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kw-onafts.be\Userstate\Brussel\00100250\Desktop\TELETRAVAIL\Coordination transparence\Marchés publics\"/>
    </mc:Choice>
  </mc:AlternateContent>
  <bookViews>
    <workbookView xWindow="0" yWindow="0" windowWidth="23040" windowHeight="8796" firstSheet="1" activeTab="1"/>
  </bookViews>
  <sheets>
    <sheet name="2018" sheetId="1" state="hidden" r:id="rId1"/>
    <sheet name="Overheidsopdrachten 2019" sheetId="4" r:id="rId2"/>
    <sheet name="Membres 2020" sheetId="3" state="hidden" r:id="rId3"/>
    <sheet name="Marchés publics 2020" sheetId="5" state="hidden" r:id="rId4"/>
    <sheet name="Membres 2021" sheetId="6" state="hidden" r:id="rId5"/>
    <sheet name="Marchés publics 2021" sheetId="7" state="hidden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2" i="3"/>
  <c r="T173" i="3"/>
  <c r="T174" i="3"/>
  <c r="T175" i="3"/>
  <c r="T176" i="3"/>
  <c r="T2" i="3"/>
  <c r="S92" i="1" l="1"/>
  <c r="S56" i="1"/>
  <c r="S57" i="1" l="1"/>
  <c r="S93" i="1"/>
  <c r="S53" i="1"/>
  <c r="S52" i="1"/>
  <c r="S49" i="1"/>
  <c r="S44" i="1"/>
  <c r="S36" i="1"/>
  <c r="S33" i="1"/>
  <c r="S31" i="1"/>
  <c r="S28" i="1"/>
  <c r="S27" i="1"/>
  <c r="S19" i="1"/>
  <c r="S16" i="1"/>
  <c r="S12" i="1"/>
  <c r="S11" i="1"/>
  <c r="S10" i="1"/>
  <c r="S96" i="1"/>
  <c r="S95" i="1"/>
  <c r="S94" i="1"/>
  <c r="S91" i="1"/>
  <c r="S90" i="1"/>
  <c r="S89" i="1"/>
  <c r="S88" i="1"/>
  <c r="S87" i="1"/>
  <c r="S86" i="1"/>
  <c r="S77" i="1"/>
  <c r="S76" i="1"/>
  <c r="S74" i="1"/>
  <c r="S72" i="1"/>
  <c r="S71" i="1"/>
  <c r="S70" i="1"/>
  <c r="S66" i="1"/>
  <c r="S63" i="1"/>
  <c r="S62" i="1"/>
  <c r="S54" i="1" l="1"/>
  <c r="S55" i="1"/>
  <c r="S58" i="1"/>
  <c r="S59" i="1"/>
  <c r="S60" i="1"/>
  <c r="S64" i="1"/>
  <c r="S65" i="1"/>
  <c r="S67" i="1"/>
  <c r="S68" i="1"/>
  <c r="S69" i="1"/>
  <c r="S73" i="1"/>
  <c r="S75" i="1"/>
  <c r="S78" i="1"/>
  <c r="S79" i="1"/>
  <c r="S80" i="1"/>
  <c r="S81" i="1"/>
  <c r="S82" i="1"/>
  <c r="S83" i="1"/>
  <c r="S84" i="1"/>
  <c r="S85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5" i="1" l="1"/>
  <c r="S124" i="1"/>
  <c r="S123" i="1"/>
  <c r="S122" i="1"/>
  <c r="S3" i="1" l="1"/>
  <c r="S4" i="1"/>
  <c r="S5" i="1"/>
  <c r="S6" i="1"/>
  <c r="S7" i="1"/>
  <c r="S8" i="1"/>
  <c r="S9" i="1"/>
  <c r="S13" i="1"/>
  <c r="S14" i="1"/>
  <c r="S15" i="1"/>
  <c r="S17" i="1"/>
  <c r="S18" i="1"/>
  <c r="S20" i="1"/>
  <c r="S21" i="1"/>
  <c r="S22" i="1"/>
  <c r="S23" i="1"/>
  <c r="S24" i="1"/>
  <c r="S25" i="1"/>
  <c r="S26" i="1"/>
  <c r="S29" i="1"/>
  <c r="S30" i="1"/>
  <c r="S32" i="1"/>
  <c r="S34" i="1"/>
  <c r="S35" i="1"/>
  <c r="S37" i="1"/>
  <c r="S38" i="1"/>
  <c r="S39" i="1"/>
  <c r="S40" i="1"/>
  <c r="S41" i="1"/>
  <c r="S42" i="1"/>
  <c r="S43" i="1"/>
  <c r="S45" i="1"/>
  <c r="S46" i="1"/>
  <c r="S47" i="1"/>
  <c r="S48" i="1"/>
  <c r="S50" i="1"/>
  <c r="S51" i="1"/>
  <c r="S2" i="1"/>
</calcChain>
</file>

<file path=xl/sharedStrings.xml><?xml version="1.0" encoding="utf-8"?>
<sst xmlns="http://schemas.openxmlformats.org/spreadsheetml/2006/main" count="3043" uniqueCount="736">
  <si>
    <t>NOM</t>
  </si>
  <si>
    <t>Prénom</t>
  </si>
  <si>
    <t>Numéro national</t>
  </si>
  <si>
    <t>Rôle linguistique</t>
  </si>
  <si>
    <t>Adresse</t>
  </si>
  <si>
    <t>Type de mandat, fonction ou fonction dérivée</t>
  </si>
  <si>
    <t>Organisme</t>
  </si>
  <si>
    <t>Mandat rémunéré</t>
  </si>
  <si>
    <t>Mandat non rémunéré</t>
  </si>
  <si>
    <t>Date de début</t>
  </si>
  <si>
    <t>Date de fin</t>
  </si>
  <si>
    <t>Rémunération ou indemnité annuelle brute (A)</t>
  </si>
  <si>
    <t>Nombre de réunions</t>
  </si>
  <si>
    <t>Avantages de toute nature</t>
  </si>
  <si>
    <t>Outils de travail</t>
  </si>
  <si>
    <t>SOUS-TOTAL (A+B+C+D)</t>
  </si>
  <si>
    <t>TOTAL (D-E)</t>
  </si>
  <si>
    <t>Date du rapport</t>
  </si>
  <si>
    <t>Montant</t>
  </si>
  <si>
    <t>Type de de marché</t>
  </si>
  <si>
    <t>Date du marché</t>
  </si>
  <si>
    <t>Bénéficiaires</t>
  </si>
  <si>
    <t>Montants</t>
  </si>
  <si>
    <t>Subside</t>
  </si>
  <si>
    <t>Date</t>
  </si>
  <si>
    <t>Destinataire</t>
  </si>
  <si>
    <t>Montant ( C)</t>
  </si>
  <si>
    <t>56 05 31 - 173 11</t>
  </si>
  <si>
    <t>65 08. 18-116 86</t>
  </si>
  <si>
    <t>87.05.20-300.89</t>
  </si>
  <si>
    <t>91.02.05-348.69</t>
  </si>
  <si>
    <t>60.09.20- 461.68</t>
  </si>
  <si>
    <t>79.09.13-305.57</t>
  </si>
  <si>
    <t>57.11.18-165.84</t>
  </si>
  <si>
    <t>70.02.12-036.21</t>
  </si>
  <si>
    <t>600417 088 11</t>
  </si>
  <si>
    <t>70.08.06-233.46</t>
  </si>
  <si>
    <t>780404 367 15</t>
  </si>
  <si>
    <t>80.09.22-374.30</t>
  </si>
  <si>
    <t>730719 205 31</t>
  </si>
  <si>
    <t>60.04.22-027.19</t>
  </si>
  <si>
    <t>850830 146 19</t>
  </si>
  <si>
    <t>82.12.03-135.29</t>
  </si>
  <si>
    <t>65.10.31-149.65</t>
  </si>
  <si>
    <t>811219 191 54</t>
  </si>
  <si>
    <t>71-11-01 528-40</t>
  </si>
  <si>
    <t>810402-267-44</t>
  </si>
  <si>
    <t>50.09.25-459.01</t>
  </si>
  <si>
    <t>78.02.27-061.05</t>
  </si>
  <si>
    <t>780430-249-32</t>
  </si>
  <si>
    <t>66.04.21-097.08</t>
  </si>
  <si>
    <t>560329 007 29</t>
  </si>
  <si>
    <t>69.11.04-237.05</t>
  </si>
  <si>
    <t>59.03.19-011.97</t>
  </si>
  <si>
    <t>790417 429 69</t>
  </si>
  <si>
    <t>61.02.17-335.62</t>
  </si>
  <si>
    <t>561006- 073-23</t>
  </si>
  <si>
    <t>760325-052-39</t>
  </si>
  <si>
    <t>680401-342-17</t>
  </si>
  <si>
    <t>580930 373 08</t>
  </si>
  <si>
    <t>760514-342.93</t>
  </si>
  <si>
    <t>860207 214 38</t>
  </si>
  <si>
    <t>71.08.23-313.59</t>
  </si>
  <si>
    <t>830419-41609</t>
  </si>
  <si>
    <t>800404-19238</t>
  </si>
  <si>
    <t>70.07.17-433.91</t>
  </si>
  <si>
    <t>59.09.13-467.57</t>
  </si>
  <si>
    <t>720207-29650</t>
  </si>
  <si>
    <t>761021-108.55</t>
  </si>
  <si>
    <t>81.12.14-142.59</t>
  </si>
  <si>
    <t>840224 393 83</t>
  </si>
  <si>
    <t>881111-105-35</t>
  </si>
  <si>
    <t>730818-275-95</t>
  </si>
  <si>
    <t>580621-307-32</t>
  </si>
  <si>
    <t>810813/035-71</t>
  </si>
  <si>
    <t>111967 200 81 </t>
  </si>
  <si>
    <t>87.10.22-233.34</t>
  </si>
  <si>
    <t>760809-214.04</t>
  </si>
  <si>
    <t>64.08.21-350.32</t>
  </si>
  <si>
    <t>61.11.05-175.63</t>
  </si>
  <si>
    <t>72.10.22-073.73</t>
  </si>
  <si>
    <t>88.06.19-277.73</t>
  </si>
  <si>
    <t>Rue du Canada, 31 1190 Bruxelles</t>
  </si>
  <si>
    <t>Chaussée de Forest, 205/5, 1060 Bruxelles</t>
  </si>
  <si>
    <t>Alphonse Renardstraat, 64, 1050 Elsene</t>
  </si>
  <si>
    <t>Sint Bernardusstraat, 115, 1060 Sint Gillis</t>
  </si>
  <si>
    <t>Hermelijnlaan 2</t>
  </si>
  <si>
    <t>Rue Henri Van Nerom, 24, 1140 Bruxelles</t>
  </si>
  <si>
    <t>Rue Engeland, 381, 1180 Bruxelles</t>
  </si>
  <si>
    <t>Rue de Labliau, 8, 7850 Enghien</t>
  </si>
  <si>
    <t>Vogelkersstraat 22, 8020 Oostkamp</t>
  </si>
  <si>
    <t>Groene Hondstraat 2A, 1080 Sint-Jans-Molenbeek</t>
  </si>
  <si>
    <t>Eversestraat 137, 1932 St-Stevens Woluwe</t>
  </si>
  <si>
    <t>Rue Edouard Michiels, 4, 1180 Uccle</t>
  </si>
  <si>
    <t>Avenue Alexandre Bertrand, 46, 1190 Bruxelles</t>
  </si>
  <si>
    <t>Rue Léopold Peret, 38, 1090 Jette</t>
  </si>
  <si>
    <t>Den Doornlaan, 1 bus 17, 1180 Ukkel</t>
  </si>
  <si>
    <t>Avenue d'Italie, 28 bte 2, 1050 Bruxelles</t>
  </si>
  <si>
    <t>Avenue Van Becelaere, 54, 1170 Bruxelles</t>
  </si>
  <si>
    <t>Boulevard du Souverain, 138 Bte 42, 1170 Bruxelles</t>
  </si>
  <si>
    <t>Chemin des Alouettes, 6, 4260 Baives</t>
  </si>
  <si>
    <t>Ijzerenkruisstraat, 2, 1761 Borchtlombeek</t>
  </si>
  <si>
    <t>Rue du Charme, 31 B, 1190 Forest</t>
  </si>
  <si>
    <t>rue Marc Brison, 34, 1300 Limal</t>
  </si>
  <si>
    <t>Rue A. Vandenpeereboom, 120, 1080 Bruxelles</t>
  </si>
  <si>
    <t>Hertwinkel, 9, 3061 Bertem</t>
  </si>
  <si>
    <t>Geerdegemvaart 37, Mechelen</t>
  </si>
  <si>
    <t>Poelstraat, 95, 9820 Merelbeke</t>
  </si>
  <si>
    <t>Avenue Huart Hamoir, 71, 1030 Bruxelles</t>
  </si>
  <si>
    <t>Avenue de Fré, 29, 1180 Bruxelles</t>
  </si>
  <si>
    <t>Rue Vandeschrick, 15, 1060 Bruxelles</t>
  </si>
  <si>
    <t>Rue Basse, 95, 1180 Bruxelles</t>
  </si>
  <si>
    <t>Waversebaan 11, 3050 Oud-Heverlee</t>
  </si>
  <si>
    <t>Rue d'Albanie, 53, 1060 Bruxelles</t>
  </si>
  <si>
    <t>Rue du Craetveld, 111, 1120 Bruxelles</t>
  </si>
  <si>
    <t>Koningslosesteenweg, 85, 1853 Strombeek-Bever</t>
  </si>
  <si>
    <t>Henri Jasparlaan, 116, 1060 Sint-Gillis</t>
  </si>
  <si>
    <t>Rue du Fichaux 10D 102, 6230 Pont-à-Celles</t>
  </si>
  <si>
    <t>Avenue Gevaert, 270, 1332 Genval</t>
  </si>
  <si>
    <t>Thomas Vinçottestraat, 41, 1030 Schaarbeek</t>
  </si>
  <si>
    <t>Avenue des dix arpents 82, 1200 Bruxelles</t>
  </si>
  <si>
    <t>De Bavaylei, 105 A 3.1, 1800 Vilvoorde</t>
  </si>
  <si>
    <t>Vrijwilligerslaan, 7, 1160 Oudergem</t>
  </si>
  <si>
    <t>Rue Notre-Dame, 29, 7866 Bois de Lessines</t>
  </si>
  <si>
    <t>Rue Antoine Bréart 65, 1060 Bruxelles</t>
  </si>
  <si>
    <t>Avenue Brugmann, 421 bte 15, 1180 Bruxelles</t>
  </si>
  <si>
    <t>Avenue Josse Smets, 9, 1160 Bruxelles</t>
  </si>
  <si>
    <t>Avenue des Hannetons, 13, 1170 Bruxelles</t>
  </si>
  <si>
    <t>Rue Jules Besmes, 6, 1081 Bruxelles</t>
  </si>
  <si>
    <t>Rue de Fierlant, 149, 1190 Forest</t>
  </si>
  <si>
    <t xml:space="preserve">Vaartdijk, 37, 1981 Hofstade  </t>
  </si>
  <si>
    <t>Duivenmelkerstraat, 124, 1070 Anderlecht</t>
  </si>
  <si>
    <t>Leopold III-laan, 2 bus 1, 1030 Schaarbeeeek</t>
  </si>
  <si>
    <t>Rue Zaman 53, 1430 Rebecq</t>
  </si>
  <si>
    <t>Machelenbinnenweg 38, 9800 Deinze</t>
  </si>
  <si>
    <t>Jozef II straat 158, 1000 Brussel</t>
  </si>
  <si>
    <t>Avenue du Renouveau 20, 1140 Evere</t>
  </si>
  <si>
    <t>Rue Goossens 17, 1030 Schaarbeek</t>
  </si>
  <si>
    <t>Avenue Romain Rolland 37 à 1070 Anderlecht</t>
  </si>
  <si>
    <t>Avenue de Messidor 56, 1180 Bruxelles</t>
  </si>
  <si>
    <t>Dorpstraat 83D, 1785 Merchtem</t>
  </si>
  <si>
    <t>Beukendreef 56 1850, Grimbergen</t>
  </si>
  <si>
    <t>Rue de Parme 52, 1060 Bruxelles</t>
  </si>
  <si>
    <t>Kleinderbeek 15, 9320 Nieuwerkerken</t>
  </si>
  <si>
    <t>Avenue René Comhaire 110, 1082 Bruxelles</t>
  </si>
  <si>
    <t>Philippe</t>
  </si>
  <si>
    <t>VAN MUYLDER</t>
  </si>
  <si>
    <t>Marleen</t>
  </si>
  <si>
    <t>Lise</t>
  </si>
  <si>
    <t>Mona</t>
  </si>
  <si>
    <t>Dirk</t>
  </si>
  <si>
    <t>Bruno</t>
  </si>
  <si>
    <t>Estelle</t>
  </si>
  <si>
    <t>Anne</t>
  </si>
  <si>
    <t>Kurt</t>
  </si>
  <si>
    <t>Tomas</t>
  </si>
  <si>
    <t>Michaël</t>
  </si>
  <si>
    <t>Elisabeth</t>
  </si>
  <si>
    <t>Xavier</t>
  </si>
  <si>
    <t>Pierre</t>
  </si>
  <si>
    <t>Herman</t>
  </si>
  <si>
    <t>France</t>
  </si>
  <si>
    <t>BRANS</t>
  </si>
  <si>
    <t>Justine</t>
  </si>
  <si>
    <t>THIELENS</t>
  </si>
  <si>
    <t>GéRARD</t>
  </si>
  <si>
    <t>Thérèse</t>
  </si>
  <si>
    <t>SISSAU</t>
  </si>
  <si>
    <t>BORREMANS</t>
  </si>
  <si>
    <t>DUFRANE</t>
  </si>
  <si>
    <t>DEGRYSE</t>
  </si>
  <si>
    <t>BRENEZ</t>
  </si>
  <si>
    <t>COOLS</t>
  </si>
  <si>
    <t>MENNEKENS</t>
  </si>
  <si>
    <t>MAYNE</t>
  </si>
  <si>
    <t>Cécile</t>
  </si>
  <si>
    <t>DELOBBE</t>
  </si>
  <si>
    <t>Jean-Claude</t>
  </si>
  <si>
    <t>Anne-Thérèse</t>
  </si>
  <si>
    <t>PRAET</t>
  </si>
  <si>
    <t>Dieter</t>
  </si>
  <si>
    <t>DESTREBECQ</t>
  </si>
  <si>
    <t>Thomas</t>
  </si>
  <si>
    <t>GOEMAERE</t>
  </si>
  <si>
    <t>Alain</t>
  </si>
  <si>
    <t>Gaël</t>
  </si>
  <si>
    <t>Delphine</t>
  </si>
  <si>
    <t>Christophe</t>
  </si>
  <si>
    <t>Hafida</t>
  </si>
  <si>
    <t>Luc</t>
  </si>
  <si>
    <t>Frederick</t>
  </si>
  <si>
    <t>Koen</t>
  </si>
  <si>
    <t>Olivier</t>
  </si>
  <si>
    <t>Michel</t>
  </si>
  <si>
    <t>Etienne</t>
  </si>
  <si>
    <t>Christian</t>
  </si>
  <si>
    <t>CHANSON</t>
  </si>
  <si>
    <t>SCHADECK</t>
  </si>
  <si>
    <t>BACHIR</t>
  </si>
  <si>
    <t>DE SMET</t>
  </si>
  <si>
    <t>WILLOCX</t>
  </si>
  <si>
    <t>DEVRIESE</t>
  </si>
  <si>
    <t>Edward</t>
  </si>
  <si>
    <t>Eric</t>
  </si>
  <si>
    <t>Paul</t>
  </si>
  <si>
    <t>Cathy</t>
  </si>
  <si>
    <t>Silvana</t>
  </si>
  <si>
    <t>Katrien</t>
  </si>
  <si>
    <t>WERY</t>
  </si>
  <si>
    <t>DEJAER</t>
  </si>
  <si>
    <t>VAN ROSSEN</t>
  </si>
  <si>
    <t>BUYSSENS</t>
  </si>
  <si>
    <t>PALSTERMAN</t>
  </si>
  <si>
    <t>Ada</t>
  </si>
  <si>
    <t xml:space="preserve">BOSSIO </t>
  </si>
  <si>
    <t>VANDENABEELE</t>
  </si>
  <si>
    <t>Amandine</t>
  </si>
  <si>
    <t>Hans</t>
  </si>
  <si>
    <t>Emilie</t>
  </si>
  <si>
    <t>Vincent</t>
  </si>
  <si>
    <t>Florence</t>
  </si>
  <si>
    <t>Yves</t>
  </si>
  <si>
    <t>Marie</t>
  </si>
  <si>
    <t>Rebecca</t>
  </si>
  <si>
    <t>VAN KETS</t>
  </si>
  <si>
    <t>PRADE</t>
  </si>
  <si>
    <t xml:space="preserve">HEYNDELS </t>
  </si>
  <si>
    <t>VERVOORT</t>
  </si>
  <si>
    <t>VANDERSTICHELEN</t>
  </si>
  <si>
    <t>LEJOUR</t>
  </si>
  <si>
    <t>FREDEFICQ</t>
  </si>
  <si>
    <t>CROCHELET</t>
  </si>
  <si>
    <t>SMEETS</t>
  </si>
  <si>
    <t xml:space="preserve">ARNOULD </t>
  </si>
  <si>
    <t>Lilith</t>
  </si>
  <si>
    <t>Bertrand</t>
  </si>
  <si>
    <t>Rik</t>
  </si>
  <si>
    <t>Stijn</t>
  </si>
  <si>
    <t>Tina</t>
  </si>
  <si>
    <t>Anton</t>
  </si>
  <si>
    <t>Nicolas</t>
  </si>
  <si>
    <t>Ethel</t>
  </si>
  <si>
    <t>Nathalie</t>
  </si>
  <si>
    <t>Wilbert</t>
  </si>
  <si>
    <t>LEJEUNE</t>
  </si>
  <si>
    <t>ROGGEMANS</t>
  </si>
  <si>
    <t>Pieter-Jan</t>
  </si>
  <si>
    <t>MARTENS</t>
  </si>
  <si>
    <t>HOUTHUYS</t>
  </si>
  <si>
    <t>ROSSIGNOL</t>
  </si>
  <si>
    <t>SAVELKOUL</t>
  </si>
  <si>
    <t>NOëL</t>
  </si>
  <si>
    <t>DIERICK</t>
  </si>
  <si>
    <t>Johan</t>
  </si>
  <si>
    <t>Martin</t>
  </si>
  <si>
    <t>STOEFS</t>
  </si>
  <si>
    <t>SOIL</t>
  </si>
  <si>
    <t>PETIT</t>
  </si>
  <si>
    <t>VAN BIESEN</t>
  </si>
  <si>
    <t>DE DRéE</t>
  </si>
  <si>
    <t>Fr</t>
  </si>
  <si>
    <t>Nl</t>
  </si>
  <si>
    <t>nl</t>
  </si>
  <si>
    <t>fr</t>
  </si>
  <si>
    <t>Commisaire du gouvernement (jusqu'au 17/10/2019)</t>
  </si>
  <si>
    <t>Commisaire du gouvernement</t>
  </si>
  <si>
    <t>Commissaire du gouvernement (jusqu'au 17/10/2019)</t>
  </si>
  <si>
    <t>Commissaire du gouvernement (à partir du 18/10/2019)</t>
  </si>
  <si>
    <t>Commissaire du gouvernement et représentant du gouvernement (à partir du 18/10/2019)</t>
  </si>
  <si>
    <t>Représentant du gouvernement (jusqu'au 17/10/2019)</t>
  </si>
  <si>
    <t>Représentant du gouvernement</t>
  </si>
  <si>
    <t>Membre effectif CGG</t>
  </si>
  <si>
    <t>Membre suppléant CGG</t>
  </si>
  <si>
    <t>oui</t>
  </si>
  <si>
    <t>BECI</t>
  </si>
  <si>
    <t>Federatie Vrije Beroepen</t>
  </si>
  <si>
    <t>Iris-Hopitaux</t>
  </si>
  <si>
    <t>Institut Biologique Clinique de l'ULB</t>
  </si>
  <si>
    <t>FGTB</t>
  </si>
  <si>
    <t>CEULEMANS</t>
  </si>
  <si>
    <t>CSC</t>
  </si>
  <si>
    <t>CGSP</t>
  </si>
  <si>
    <t>CGSLB</t>
  </si>
  <si>
    <t>Mutualité Chrétienne</t>
  </si>
  <si>
    <t>Mutualités Libres</t>
  </si>
  <si>
    <t>Mutualités Socialistes</t>
  </si>
  <si>
    <t>Mutualité Libre Brabant</t>
  </si>
  <si>
    <t>Neutrale Ziekenfondsen</t>
  </si>
  <si>
    <t>Femarbel</t>
  </si>
  <si>
    <t>Le Solbosch asbl</t>
  </si>
  <si>
    <t>FASD - Aide et Soin à domicile de Bruxelles</t>
  </si>
  <si>
    <t>Ligue des Familles</t>
  </si>
  <si>
    <t>Vie Féminine</t>
  </si>
  <si>
    <t>Famifed - Famiris (01/01/2020)</t>
  </si>
  <si>
    <t>Synergie4</t>
  </si>
  <si>
    <t>BRUXEO</t>
  </si>
  <si>
    <t>GIBBIS</t>
  </si>
  <si>
    <t>BRULOCALIS</t>
  </si>
  <si>
    <t>FEMARBEL</t>
  </si>
  <si>
    <t>Société de médecine dentaire</t>
  </si>
  <si>
    <t>SETCA</t>
  </si>
  <si>
    <t>CM</t>
  </si>
  <si>
    <t>FMSB</t>
  </si>
  <si>
    <t>SOCMUT</t>
  </si>
  <si>
    <t>IHP CASMMU</t>
  </si>
  <si>
    <t>SANTHEA</t>
  </si>
  <si>
    <t>Service d'aide aux séniors bruxellois asbl</t>
  </si>
  <si>
    <t>FPS régionale du Brabant</t>
  </si>
  <si>
    <t>VIVA-SVV</t>
  </si>
  <si>
    <t>Beweging</t>
  </si>
  <si>
    <t>SynergieK (KidsLife)</t>
  </si>
  <si>
    <t>Gouvernement</t>
  </si>
  <si>
    <t>Frais de représentation (D)</t>
  </si>
  <si>
    <t>53.12.03-003.37</t>
  </si>
  <si>
    <t>84.01.20-253.45</t>
  </si>
  <si>
    <t>70.02.27-058.34</t>
  </si>
  <si>
    <t>660606 375 97</t>
  </si>
  <si>
    <t>640531-131-27</t>
  </si>
  <si>
    <t>91.07.08-458.01</t>
  </si>
  <si>
    <t>680117 320 23</t>
  </si>
  <si>
    <t>56.06.11-273-33</t>
  </si>
  <si>
    <t>830107-312-64</t>
  </si>
  <si>
    <t>43.07.01-102.44</t>
  </si>
  <si>
    <t>64.04.05-008.50</t>
  </si>
  <si>
    <t>59.02.10-112.65</t>
  </si>
  <si>
    <t>791105/173.55</t>
  </si>
  <si>
    <t>62 06 04 384 64</t>
  </si>
  <si>
    <t>890502-198.94</t>
  </si>
  <si>
    <t>72.07.19-32287</t>
  </si>
  <si>
    <t>78.01.25-258.55</t>
  </si>
  <si>
    <t>88.11.11-105.35</t>
  </si>
  <si>
    <t>810908-458-96</t>
  </si>
  <si>
    <t>Terbiest 52 – 3800 Sint Truiden</t>
  </si>
  <si>
    <t>Privé-adres: Hoog Kallostraat 54, 9120 Beveren</t>
  </si>
  <si>
    <t>Chemin des deux maisons 65/27, 1200 Bruxelles</t>
  </si>
  <si>
    <t>Floris Primslei 10, 2150 Borsbeek</t>
  </si>
  <si>
    <t>Avenue des bouleaux 16, 1420 Braine L’alleud</t>
  </si>
  <si>
    <t>Rue Ronkel 44, 1780 Wemmel</t>
  </si>
  <si>
    <t>Oostkouter 9, 1730 Asse</t>
  </si>
  <si>
    <t>Porseleinstraat, 9 1070 Anderlecht</t>
  </si>
  <si>
    <t>KUNSCH</t>
  </si>
  <si>
    <t>Matthias</t>
  </si>
  <si>
    <t>Nancy</t>
  </si>
  <si>
    <t>Erik</t>
  </si>
  <si>
    <t>Stephan</t>
  </si>
  <si>
    <t>SOMERS</t>
  </si>
  <si>
    <t>Pierre-Philippe</t>
  </si>
  <si>
    <t>Anne-Françoise</t>
  </si>
  <si>
    <t>GRIGNARD</t>
  </si>
  <si>
    <t>DE BOM</t>
  </si>
  <si>
    <t>Kelly</t>
  </si>
  <si>
    <t>Khadija</t>
  </si>
  <si>
    <t>Martine</t>
  </si>
  <si>
    <t>Jamila</t>
  </si>
  <si>
    <t>Marc</t>
  </si>
  <si>
    <t>Maria</t>
  </si>
  <si>
    <t>TIMPERMAN</t>
  </si>
  <si>
    <t>GALON</t>
  </si>
  <si>
    <t>KHOURCHA</t>
  </si>
  <si>
    <t>COEMANS</t>
  </si>
  <si>
    <t>Amélie</t>
  </si>
  <si>
    <t>Bert</t>
  </si>
  <si>
    <t>Patricia</t>
  </si>
  <si>
    <t>Elke</t>
  </si>
  <si>
    <t>BECQUEVORT</t>
  </si>
  <si>
    <t>FERJAOUI</t>
  </si>
  <si>
    <t>VAN THOURNOUT</t>
  </si>
  <si>
    <t>VERMIGLIO</t>
  </si>
  <si>
    <t>ENGELAAR</t>
  </si>
  <si>
    <t>BIARD</t>
  </si>
  <si>
    <t>SCHOLIERS</t>
  </si>
  <si>
    <t>Ylva</t>
  </si>
  <si>
    <t>VALGAEREN</t>
  </si>
  <si>
    <t>SCHUURMANS</t>
  </si>
  <si>
    <t>BERG</t>
  </si>
  <si>
    <t>Partena</t>
  </si>
  <si>
    <t>IZEO</t>
  </si>
  <si>
    <t>UNIZO</t>
  </si>
  <si>
    <t>EDART</t>
  </si>
  <si>
    <t>UCM</t>
  </si>
  <si>
    <t>BBTK-ABVV</t>
  </si>
  <si>
    <t>SGSLB</t>
  </si>
  <si>
    <t>Gezinsbond</t>
  </si>
  <si>
    <t>Membre effectif CGPF</t>
  </si>
  <si>
    <t>Membre suppléant CGPF</t>
  </si>
  <si>
    <t>CM-MC (jusqu'au 17/10/2019)</t>
  </si>
  <si>
    <t>Logistica</t>
  </si>
  <si>
    <t>ACCG</t>
  </si>
  <si>
    <t>ACLVB</t>
  </si>
  <si>
    <t>Beweging - ICVZW</t>
  </si>
  <si>
    <t>KidsLife</t>
  </si>
  <si>
    <t>590519 187 32</t>
  </si>
  <si>
    <t>80.02.17-142.72</t>
  </si>
  <si>
    <t>590422 262 54</t>
  </si>
  <si>
    <t>670227 012 17</t>
  </si>
  <si>
    <t>620511-11915</t>
  </si>
  <si>
    <t>66.11.21-367.78</t>
  </si>
  <si>
    <t>75.10.31-172.58</t>
  </si>
  <si>
    <t>650420-111-03</t>
  </si>
  <si>
    <t>58.04.25-344.55</t>
  </si>
  <si>
    <t>76.01.16-026.30</t>
  </si>
  <si>
    <t>55.09.15-013.76</t>
  </si>
  <si>
    <t>79.04.17-429.69</t>
  </si>
  <si>
    <t>63 05 08 150 95</t>
  </si>
  <si>
    <t>70.03.11-219.69</t>
  </si>
  <si>
    <t>93.06.26-321.21</t>
  </si>
  <si>
    <t xml:space="preserve">690131-405.24 </t>
  </si>
  <si>
    <t>630706 428-85</t>
  </si>
  <si>
    <t>820219-286.07</t>
  </si>
  <si>
    <t>741007-131-22</t>
  </si>
  <si>
    <t>78.04.30-034.53</t>
  </si>
  <si>
    <t>58.11.29-014.23</t>
  </si>
  <si>
    <t>65.04.18-374.91</t>
  </si>
  <si>
    <t>560617-415-02</t>
  </si>
  <si>
    <t>57.07.15-369.39</t>
  </si>
  <si>
    <t>Chaussée de Braine l'alleud 111, 1640 Rhode St-Génèse</t>
  </si>
  <si>
    <t>Brusselsesteenweg 381, 1500 Halle</t>
  </si>
  <si>
    <t>Jules Broerenstraat 49, 1070 Anderlecht</t>
  </si>
  <si>
    <t>Frans Cnopslaan 3, 3001 Heverlee</t>
  </si>
  <si>
    <t>Rue des Ecoles 9, 1330 Rixensart</t>
  </si>
  <si>
    <t>Groeneweg 18, 3111 Wezemaal</t>
  </si>
  <si>
    <t>Rue Léopold 36, 7170 Manage</t>
  </si>
  <si>
    <t>Avenue de Toutes les Couleurs 58 Bte 302, 1200 Bruxelles</t>
  </si>
  <si>
    <t>Kemmelberglaan 27, 1060 Brussel</t>
  </si>
  <si>
    <t>Avenue Mostinck 54, 1150 Bruxelles</t>
  </si>
  <si>
    <t>Clos Wagram 6, 1410 Waterloo</t>
  </si>
  <si>
    <t>Rue du Cure 31/8, 1190 Bruxelles</t>
  </si>
  <si>
    <t>Schuttersvest 68, 2800 Mechelen</t>
  </si>
  <si>
    <t>Drève de Carlo</t>
  </si>
  <si>
    <t>Waversebaan 111, 3050 Oud-Heverlee</t>
  </si>
  <si>
    <t>Rue du Rouleau 29/12, 1000 Brussel</t>
  </si>
  <si>
    <t>Jules Bordetstraat 21/102, 2018 Antwerpen</t>
  </si>
  <si>
    <t>Rue Nestor Marin 4E, 7160 Pieton</t>
  </si>
  <si>
    <t>Paardenmarkstraat 92, 3080 Tervuren</t>
  </si>
  <si>
    <t>Koning Albertlaan 139 bus 3, 3010 Kessel-lo</t>
  </si>
  <si>
    <t>Rue des Néfliers 15, 1160 Bruxelles</t>
  </si>
  <si>
    <t>Rue du Vieux Moulin 26, 1160 Auderghem</t>
  </si>
  <si>
    <t>Avenue de la Basilique 24, 1082 Bruxelles</t>
  </si>
  <si>
    <t>Avenue des Mimosas 116, 1150 Bruxelles</t>
  </si>
  <si>
    <t>Rue Léopold Peret 44, 1090 Bruxelles</t>
  </si>
  <si>
    <t>Avenue des Erables 9, 1970 Wezembeek-Oppem</t>
  </si>
  <si>
    <t>Avenue Josse Smets 9, 1160 Bruxelles</t>
  </si>
  <si>
    <t>Chemin des Roses 3, 1180 Bruxelles</t>
  </si>
  <si>
    <t>Chemin des Garmilles 6, 1380 Lasne</t>
  </si>
  <si>
    <t>Rue de la melopee 61, 1080 Bruxelles</t>
  </si>
  <si>
    <t>Rue de Combattants 81, 1082 Bruxelles</t>
  </si>
  <si>
    <t>Président CGG</t>
  </si>
  <si>
    <t>Vic-Président CGG</t>
  </si>
  <si>
    <t>Président CGSAP</t>
  </si>
  <si>
    <t>Vice-Président CGSAP</t>
  </si>
  <si>
    <t>DE VOLDER</t>
  </si>
  <si>
    <t>Annick</t>
  </si>
  <si>
    <t>Vinciane</t>
  </si>
  <si>
    <t>DERMINE</t>
  </si>
  <si>
    <t>Gert</t>
  </si>
  <si>
    <t>Greta</t>
  </si>
  <si>
    <t>Ingrid</t>
  </si>
  <si>
    <t>Arnaud</t>
  </si>
  <si>
    <t>LOCOGE</t>
  </si>
  <si>
    <t>CONVENS</t>
  </si>
  <si>
    <t>DE GEEST</t>
  </si>
  <si>
    <t>FLEURQUIN</t>
  </si>
  <si>
    <t>GORGEMANS</t>
  </si>
  <si>
    <t>Marjorie</t>
  </si>
  <si>
    <t>Stefan</t>
  </si>
  <si>
    <t>Dominique</t>
  </si>
  <si>
    <t>Sophie</t>
  </si>
  <si>
    <t>MICHIELS</t>
  </si>
  <si>
    <t>Jean-Marc</t>
  </si>
  <si>
    <t>ROMBEAUX</t>
  </si>
  <si>
    <t>GOBERT</t>
  </si>
  <si>
    <t>FREDERICQ</t>
  </si>
  <si>
    <t>VAN MUYLEM</t>
  </si>
  <si>
    <t>COTMAN</t>
  </si>
  <si>
    <t>SCHEID</t>
  </si>
  <si>
    <t>VAN LIERDE</t>
  </si>
  <si>
    <t>VANKRIEKINGE</t>
  </si>
  <si>
    <t>GOVAERTS</t>
  </si>
  <si>
    <t>Emmanuel</t>
  </si>
  <si>
    <t>Amal</t>
  </si>
  <si>
    <t>Joëlle</t>
  </si>
  <si>
    <t>Bernard</t>
  </si>
  <si>
    <t>DEROUBAIX</t>
  </si>
  <si>
    <t>BEN HAMOU</t>
  </si>
  <si>
    <t>JOSSE</t>
  </si>
  <si>
    <t>Magali</t>
  </si>
  <si>
    <t>HOREMANS</t>
  </si>
  <si>
    <t>Peeters</t>
  </si>
  <si>
    <t>Koenraad</t>
  </si>
  <si>
    <t>MAARTEN</t>
  </si>
  <si>
    <t>LANGE</t>
  </si>
  <si>
    <t>VERHEYDEN</t>
  </si>
  <si>
    <t>HEYNDELS</t>
  </si>
  <si>
    <t>DAEMS</t>
  </si>
  <si>
    <t>Raphaël</t>
  </si>
  <si>
    <t>KREMER</t>
  </si>
  <si>
    <t>Emmanuelle</t>
  </si>
  <si>
    <t>CEYSENS</t>
  </si>
  <si>
    <t>Chantal</t>
  </si>
  <si>
    <t>Marion</t>
  </si>
  <si>
    <t>LIGNY</t>
  </si>
  <si>
    <t>FAINGNAERT</t>
  </si>
  <si>
    <t>Diop</t>
  </si>
  <si>
    <t>NDONGO</t>
  </si>
  <si>
    <t>Membre effectif CGSAP</t>
  </si>
  <si>
    <t>Membre suppléant CGSAP</t>
  </si>
  <si>
    <t>Huis Voor Gezondheid</t>
  </si>
  <si>
    <t>CHU Bxl</t>
  </si>
  <si>
    <t>Société de médecine</t>
  </si>
  <si>
    <t>MLOZ</t>
  </si>
  <si>
    <t>Sint-Michielsbond-CM</t>
  </si>
  <si>
    <t>MC</t>
  </si>
  <si>
    <t>Neutral Ziekenfondsen</t>
  </si>
  <si>
    <t>Liberal mutualiteit van Brabant</t>
  </si>
  <si>
    <t>UVCW</t>
  </si>
  <si>
    <t>OPGG</t>
  </si>
  <si>
    <t>Psychotherapeutisch Centrum WOPS</t>
  </si>
  <si>
    <t>Continuing Care</t>
  </si>
  <si>
    <t>Centre familial de Bruxelles</t>
  </si>
  <si>
    <t>Le 8ème jour asbl</t>
  </si>
  <si>
    <t>CGSP-ACOD</t>
  </si>
  <si>
    <t>Solidaris</t>
  </si>
  <si>
    <t>Federatie onafhankelijke mutualiteiten - UNMN</t>
  </si>
  <si>
    <t>ML</t>
  </si>
  <si>
    <t>Zorginstellingen OCMW Brussel</t>
  </si>
  <si>
    <t>Institut Bordet</t>
  </si>
  <si>
    <t>Centre Comprendre et Parler asbl</t>
  </si>
  <si>
    <t>Sémiramis asbl</t>
  </si>
  <si>
    <t>Soins à domiciles asbl</t>
  </si>
  <si>
    <t>HAMA</t>
  </si>
  <si>
    <t>NAKLé (prochainement remplacée)</t>
  </si>
  <si>
    <t>DARON (prochainement remplacée)</t>
  </si>
  <si>
    <t>DELOBBE (prochainement remplacée)</t>
  </si>
  <si>
    <t>TAVEIRNE (jusque fin 2019)</t>
  </si>
  <si>
    <t>MORTIER (jusque fin 2019)</t>
  </si>
  <si>
    <t>SOTTIAUX (jusque fin 2019)</t>
  </si>
  <si>
    <t>VERHULST (jusque fin 2019)</t>
  </si>
  <si>
    <t>Son</t>
  </si>
  <si>
    <t>Katlyn</t>
  </si>
  <si>
    <t>David</t>
  </si>
  <si>
    <t>640721-389-83</t>
  </si>
  <si>
    <t>800127-197-01</t>
  </si>
  <si>
    <t>680528-068-70</t>
  </si>
  <si>
    <t>Nieuwenbos, 4, 1702 Groot-Bijgaarden</t>
  </si>
  <si>
    <t>Leeuwerikenlaan, 26, 3080 Tervuren</t>
  </si>
  <si>
    <t>Zandvoordestraat, 9, 9052 Zwijnaarde</t>
  </si>
  <si>
    <t>Parentia</t>
  </si>
  <si>
    <t>Kidslife</t>
  </si>
  <si>
    <t>Infino</t>
  </si>
  <si>
    <t>640405-008-50</t>
  </si>
  <si>
    <t>680808-007-73</t>
  </si>
  <si>
    <t>770409-173-38</t>
  </si>
  <si>
    <t>Avenue des Bouleaux, 16, 1420 Braine-l'Alleud</t>
  </si>
  <si>
    <t>Vinkenstraat, 20, 1850 Grimbergen</t>
  </si>
  <si>
    <t>rue Rabooz, 15, 5640 Mettet</t>
  </si>
  <si>
    <t>Erwin</t>
  </si>
  <si>
    <t>Pascal</t>
  </si>
  <si>
    <t>Aurélie</t>
  </si>
  <si>
    <t>Michelle</t>
  </si>
  <si>
    <t>Harold</t>
  </si>
  <si>
    <t>Naïma</t>
  </si>
  <si>
    <t>86.04.23-318-50</t>
  </si>
  <si>
    <t>90.07.12-443-69</t>
  </si>
  <si>
    <t>Membre suppléant CGSAP (01/01/2019 - 29/10/2019)</t>
  </si>
  <si>
    <t>Oudstrijdersstraat 55 bus 1</t>
  </si>
  <si>
    <t>Membre effectif CGSAP (publicatie MB 30/10/2019)</t>
  </si>
  <si>
    <t>Membre suppléant CGSAP (remplacement en cours)</t>
  </si>
  <si>
    <t>Membre suppléant CGSAP (publicatie MB 30/10/2019)</t>
  </si>
  <si>
    <t>ROSSIGNOL (rempl en cours)</t>
  </si>
  <si>
    <t>DUMONT (remplacement en cours)</t>
  </si>
  <si>
    <t>oui (payé organisation)</t>
  </si>
  <si>
    <t>oui (payé à l'organisation)</t>
  </si>
  <si>
    <t>oui (à l'organisation)</t>
  </si>
  <si>
    <t>WILLOCX (jusque 17/10/2019)</t>
  </si>
  <si>
    <t>DIERICK (jusque 17/10/2019)</t>
  </si>
  <si>
    <t>CROES (jusque 17/10/2019)</t>
  </si>
  <si>
    <t>Président CGPF</t>
  </si>
  <si>
    <t>Vice-président CGPF</t>
  </si>
  <si>
    <t>Damien</t>
  </si>
  <si>
    <t>851025-353-73</t>
  </si>
  <si>
    <t>REMANS</t>
  </si>
  <si>
    <t>Rue Pierre Alderson 15 1140 Evere</t>
  </si>
  <si>
    <t>G. Gezellesstr 33 -1500 Halle</t>
  </si>
  <si>
    <t>Avenue des Bouleaux16 1420 Braine l’Alleud</t>
  </si>
  <si>
    <t>Leeuwerikenlaan 26 – 3080 Tervuren</t>
  </si>
  <si>
    <t>Zandvoordestraat 9 – 9052 Zwijnaarde</t>
  </si>
  <si>
    <t>Brusselsfamily</t>
  </si>
  <si>
    <t>Caroline</t>
  </si>
  <si>
    <t>830620-210.05</t>
  </si>
  <si>
    <t>Rue Rabooz 15, 5640 Mettet</t>
  </si>
  <si>
    <t>84.11.21-316.22</t>
  </si>
  <si>
    <t>591129-144-11</t>
  </si>
  <si>
    <t>Rue de Neufvilles 426 – 7063 Neufvilles</t>
  </si>
  <si>
    <t>Avenue Jean Monnet 16/230 – 1200 Bruxelles</t>
  </si>
  <si>
    <t>Rue Taille Antoine, 2 – 5031 Grand-Leez</t>
  </si>
  <si>
    <t>?</t>
  </si>
  <si>
    <t>Sofia</t>
  </si>
  <si>
    <t>89.12.27-380.84</t>
  </si>
  <si>
    <t>avenue Clémenceau 79, 1070 Anderlecht</t>
  </si>
  <si>
    <t>Bruxeo</t>
  </si>
  <si>
    <t>FR</t>
  </si>
  <si>
    <t>VANDORMAEL</t>
  </si>
  <si>
    <t>WYVERKENS</t>
  </si>
  <si>
    <t>Unizo</t>
  </si>
  <si>
    <t>COCU</t>
  </si>
  <si>
    <t>CHABBERT</t>
  </si>
  <si>
    <t>ERTVELDT</t>
  </si>
  <si>
    <t>HONG</t>
  </si>
  <si>
    <t>COLMAN</t>
  </si>
  <si>
    <t>JACOBS</t>
  </si>
  <si>
    <t>MATTHEUS</t>
  </si>
  <si>
    <t>MOERMAN</t>
  </si>
  <si>
    <t>Louis</t>
  </si>
  <si>
    <t>HOSDEY-RADOUX</t>
  </si>
  <si>
    <t>HACHEZ</t>
  </si>
  <si>
    <t>VAN LERBERGHE</t>
  </si>
  <si>
    <t>TIRMACHE</t>
  </si>
  <si>
    <t>SOTTIAUX</t>
  </si>
  <si>
    <t>NENS</t>
  </si>
  <si>
    <t>De Vylder</t>
  </si>
  <si>
    <t>GADISSEUR</t>
  </si>
  <si>
    <t>CRICK</t>
  </si>
  <si>
    <t>VANHEES</t>
  </si>
  <si>
    <t>REGUERAS</t>
  </si>
  <si>
    <t>PAUWELYN</t>
  </si>
  <si>
    <t>Total des jetons de présence 2018 (B)</t>
  </si>
  <si>
    <t>Total des jetons de présence 2019 (B)</t>
  </si>
  <si>
    <t>ftr</t>
  </si>
  <si>
    <t>non</t>
  </si>
  <si>
    <t>Rue de l’église 109, 5540 Waulsort</t>
  </si>
  <si>
    <t>Avenue des lucarnes 8, 1170 Bruxelles</t>
  </si>
  <si>
    <t>Rue du Président 22 , 1050 Ixelles</t>
  </si>
  <si>
    <t>Trieu Benoit 11, 6470 Sivry-Rance</t>
  </si>
  <si>
    <t>Rue Armand Enkart 345, 4910 Polleur</t>
  </si>
  <si>
    <t>Réductions opérées ( E )</t>
  </si>
  <si>
    <t>Alexandre</t>
  </si>
  <si>
    <t>65.03.07-101.08</t>
  </si>
  <si>
    <t>rue de Groynne 21, 5300 Andenne</t>
  </si>
  <si>
    <t>Boerenstraat 39, 1040 Etterbeek</t>
  </si>
  <si>
    <t>7204093-29-68</t>
  </si>
  <si>
    <t>721215-087-89</t>
  </si>
  <si>
    <t>Ann</t>
  </si>
  <si>
    <t>Ten Bos 12, 9320 Erembodegem</t>
  </si>
  <si>
    <t>740211-268.97</t>
  </si>
  <si>
    <t>Els</t>
  </si>
  <si>
    <t>730315 406 19</t>
  </si>
  <si>
    <t>Van Hovestraat 11, 1030 Brussel</t>
  </si>
  <si>
    <t>SEDDOUK</t>
  </si>
  <si>
    <t>VERHAMME</t>
  </si>
  <si>
    <t>rempl : ? (mail de rappel envoyé)</t>
  </si>
  <si>
    <t>61.08.12-266.32</t>
  </si>
  <si>
    <t>rue François Vanderelst 53, 1150 Bruxelles</t>
  </si>
  <si>
    <t>BAEYENS</t>
  </si>
  <si>
    <t>Stéphane</t>
  </si>
  <si>
    <t>WAARLOP</t>
  </si>
  <si>
    <t>Linde</t>
  </si>
  <si>
    <t>oui????</t>
  </si>
  <si>
    <t>oui???</t>
  </si>
  <si>
    <t xml:space="preserve">THEUNISSEN </t>
  </si>
  <si>
    <t>THEUNISSEN (rempl en cours &lt; 09/10/2019)</t>
  </si>
  <si>
    <t>DE WANDELER (en cours de remplacement &lt; 22/10/2019)</t>
  </si>
  <si>
    <t xml:space="preserve">ROSSIGNOL </t>
  </si>
  <si>
    <t xml:space="preserve">VINCENT </t>
  </si>
  <si>
    <t>ABERKAN</t>
  </si>
  <si>
    <t>Chadia</t>
  </si>
  <si>
    <t>SCHUURMANS (en cours de remplacement &lt; 01/02/2020</t>
  </si>
  <si>
    <t xml:space="preserve">Verbondstraat 4 2000 Antwerpen
</t>
  </si>
  <si>
    <t>Rue Goossens 17/3, 1030 Bruxelles</t>
  </si>
  <si>
    <t xml:space="preserve"> Rue Henri Van Nerom 24, 1140 Bruxelles</t>
  </si>
  <si>
    <t>David’t Kindtplein 7, 9000 Gent</t>
  </si>
  <si>
    <t>Chaussée de Waterloo 11, 1060 Bruxelles</t>
  </si>
  <si>
    <t>Rue de Labliau 8, 7850 Enghien</t>
  </si>
  <si>
    <t>Rigessel 68, 3111 Rotselaar</t>
  </si>
  <si>
    <t>Rue de Neufchatel 10/9 1060 Saint Gilles</t>
  </si>
  <si>
    <t>Rue du Bois 6, 5030 Gembloux</t>
  </si>
  <si>
    <t>Henisdal 4, 1600 St-Pieters Leeuw</t>
  </si>
  <si>
    <t>Avenue Jacqueline, 1 à 1330 Rixensart</t>
  </si>
  <si>
    <t>Haachtsesteenweg, 579, 1030 Schaerbeek</t>
  </si>
  <si>
    <t>FEMMA/Beweging</t>
  </si>
  <si>
    <t>Beweging/FEMMA</t>
  </si>
  <si>
    <t>Vaartdijk, 37, 1981 Hofstade</t>
  </si>
  <si>
    <t>Rue de la Victoire, 103, 1060 Sint-Gilles</t>
  </si>
  <si>
    <t>Vie féminine</t>
  </si>
  <si>
    <t>Rue Zaman 53 à 1430 Rebecq</t>
  </si>
  <si>
    <t xml:space="preserve">Hendrik Consciencestraat 9
9308 Hofstade
</t>
  </si>
  <si>
    <t>811228-196-70</t>
  </si>
  <si>
    <t xml:space="preserve">Poelstraat, 95, 9820 Merelbeke </t>
  </si>
  <si>
    <t xml:space="preserve">KHOURCHA </t>
  </si>
  <si>
    <t xml:space="preserve">BORREMANS </t>
  </si>
  <si>
    <t>VERHULST ??? Normalement pas de jeton</t>
  </si>
  <si>
    <t xml:space="preserve">CM-MC </t>
  </si>
  <si>
    <t>oui???? Normalement non</t>
  </si>
  <si>
    <t>oui ??? Normalement non</t>
  </si>
  <si>
    <t>oui pourquoi alors "pas de jeton"?</t>
  </si>
  <si>
    <t>oui pas payé à l'organisation???</t>
  </si>
  <si>
    <t xml:space="preserve">VALGAEREN </t>
  </si>
  <si>
    <t xml:space="preserve">Chemin du Pont du Diable 13
1480 Tubize
</t>
  </si>
  <si>
    <t>BECQUEVORT: remplacement demandé 03/2020 car déjà effectif représentant Parentia</t>
  </si>
  <si>
    <t>Rue de la Victoire, 103, 1060 Saint-Gilles</t>
  </si>
  <si>
    <t xml:space="preserve">WARLOP </t>
  </si>
  <si>
    <t xml:space="preserve">GALON </t>
  </si>
  <si>
    <t xml:space="preserve">VAN THOURNOUT </t>
  </si>
  <si>
    <t xml:space="preserve">GéRARD </t>
  </si>
  <si>
    <t xml:space="preserve">ENGELAAR </t>
  </si>
  <si>
    <t xml:space="preserve">BIARD </t>
  </si>
  <si>
    <t xml:space="preserve">SCHOLIERS </t>
  </si>
  <si>
    <t xml:space="preserve">TIRMACHE </t>
  </si>
  <si>
    <t xml:space="preserve">DE CORTE  </t>
  </si>
  <si>
    <t xml:space="preserve">MATTHEUS </t>
  </si>
  <si>
    <t xml:space="preserve">DE WANDELER </t>
  </si>
  <si>
    <r>
      <t xml:space="preserve">GRIGNARD </t>
    </r>
    <r>
      <rPr>
        <sz val="11"/>
        <color rgb="FF00B050"/>
        <rFont val="Calibri"/>
        <family val="2"/>
        <scheme val="minor"/>
      </rPr>
      <t xml:space="preserve">??? Je vois "pas de jetons" dans tableau jetons mai à déc 2019 et une présence en 09/2018 </t>
    </r>
  </si>
  <si>
    <r>
      <t xml:space="preserve">LEJEUNE: </t>
    </r>
    <r>
      <rPr>
        <sz val="11"/>
        <color rgb="FF00B050"/>
        <rFont val="Calibri"/>
        <family val="2"/>
        <scheme val="minor"/>
      </rPr>
      <t>je vois "pas de jetons" dans tableau jetons mai à déc 2019 et 2 présences en 9 et 11/2018</t>
    </r>
  </si>
  <si>
    <r>
      <t>CEULEMANS</t>
    </r>
    <r>
      <rPr>
        <sz val="11"/>
        <color rgb="FF00B050"/>
        <rFont val="Calibri"/>
        <family val="2"/>
        <scheme val="minor"/>
      </rPr>
      <t xml:space="preserve">  je vois une présence en 11/2018, non comptabilisée</t>
    </r>
  </si>
  <si>
    <r>
      <t xml:space="preserve">DUFRANE </t>
    </r>
    <r>
      <rPr>
        <sz val="11"/>
        <color rgb="FF00B050"/>
        <rFont val="Calibri"/>
        <family val="2"/>
        <scheme val="minor"/>
      </rPr>
      <t>+ une présence 11/2018 non comptabilisée</t>
    </r>
  </si>
  <si>
    <r>
      <t>ROGGEMANS +</t>
    </r>
    <r>
      <rPr>
        <sz val="11"/>
        <color rgb="FF00B050"/>
        <rFont val="Calibri"/>
        <family val="2"/>
        <scheme val="minor"/>
      </rPr>
      <t xml:space="preserve"> une présence non comptabilisée 09/2018</t>
    </r>
  </si>
  <si>
    <r>
      <t xml:space="preserve">PALSTERMAN: </t>
    </r>
    <r>
      <rPr>
        <sz val="11"/>
        <color rgb="FF00B050"/>
        <rFont val="Calibri"/>
        <family val="2"/>
        <scheme val="minor"/>
      </rPr>
      <t>je vois "payé à l'org" dans le tableau jetons mai à déc 2019 + 1 présence 11/2018 non comptabilisée</t>
    </r>
  </si>
  <si>
    <r>
      <t xml:space="preserve">BECQUEVORT </t>
    </r>
    <r>
      <rPr>
        <sz val="11"/>
        <color rgb="FF00B050"/>
        <rFont val="Calibri"/>
        <family val="2"/>
        <scheme val="minor"/>
      </rPr>
      <t>+ 1 présence non comptabilisée 11/2018</t>
    </r>
  </si>
  <si>
    <r>
      <t>DE PAUW</t>
    </r>
    <r>
      <rPr>
        <sz val="11"/>
        <color rgb="FF00B050"/>
        <rFont val="Calibri"/>
        <family val="2"/>
        <scheme val="minor"/>
      </rPr>
      <t xml:space="preserve"> je vois 2 présences en 09 et 11/2018 non comptabilisées</t>
    </r>
  </si>
  <si>
    <t>Axa</t>
  </si>
  <si>
    <t>Ethias</t>
  </si>
  <si>
    <t>Montant (D)</t>
  </si>
  <si>
    <t>Frais de représentation</t>
  </si>
  <si>
    <t>QUOIDBACH</t>
  </si>
  <si>
    <t>NAKLE</t>
  </si>
  <si>
    <t>LANSSIERS</t>
  </si>
  <si>
    <t>SEDOUK</t>
  </si>
  <si>
    <t>VANHELLEPUTTE</t>
  </si>
  <si>
    <t>DUMONT</t>
  </si>
  <si>
    <t>Type opdracht</t>
  </si>
  <si>
    <t>Datum van
de opdracht</t>
  </si>
  <si>
    <t>Overheidsopdracht voor diensten verzekering voor arbeidsongevallen en beroepsziekten voor de personeelsleden van Iriscare</t>
  </si>
  <si>
    <t>Overheidsopdracht voor diensten hospitalisatieverzekering voor de personeelsleden van Iriscare en de DVC</t>
  </si>
  <si>
    <t xml:space="preserve">740.000 € </t>
  </si>
  <si>
    <t xml:space="preserve">417.000 € </t>
  </si>
  <si>
    <t>Begunstigd</t>
  </si>
  <si>
    <t>Bedrag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</si>
</sst>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1F497D"/>
      <name val="Calibri"/>
      <family val="2"/>
      <scheme val="minor"/>
    </font>
    <font>
      <sz val="10"/>
      <color rgb="FF0000FF"/>
      <name val="Trebuchet MS"/>
      <family val="2"/>
    </font>
    <font>
      <sz val="11"/>
      <color rgb="FF1F497D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9C5700"/>
      <name val="Calibri"/>
      <family val="2"/>
      <scheme val="minor"/>
    </font>
    <font>
      <sz val="12"/>
      <color theme="1"/>
      <name val="Times New Roman"/>
      <family val="1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EB9C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theme="6" tint="0.7999816888943144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10" borderId="0" applyNumberFormat="0" applyBorder="0" applyAlignment="0" applyProtection="0"/>
  </cellStyleXfs>
  <cellXfs count="209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1" xfId="0" applyFill="1" applyBorder="1"/>
    <xf numFmtId="0" fontId="0" fillId="4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/>
    <xf numFmtId="0" fontId="0" fillId="0" borderId="0" xfId="0" applyFont="1"/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Fill="1"/>
    <xf numFmtId="0" fontId="4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7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5" borderId="1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5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wrapText="1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/>
    <xf numFmtId="3" fontId="1" fillId="0" borderId="5" xfId="0" applyNumberFormat="1" applyFont="1" applyBorder="1" applyAlignment="1">
      <alignment horizontal="left"/>
    </xf>
    <xf numFmtId="0" fontId="0" fillId="6" borderId="1" xfId="0" applyFill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7" borderId="2" xfId="0" applyFill="1" applyBorder="1" applyAlignment="1">
      <alignment wrapText="1"/>
    </xf>
    <xf numFmtId="0" fontId="0" fillId="2" borderId="6" xfId="0" applyFill="1" applyBorder="1"/>
    <xf numFmtId="0" fontId="1" fillId="0" borderId="7" xfId="0" applyFont="1" applyBorder="1" applyAlignment="1">
      <alignment horizontal="left"/>
    </xf>
    <xf numFmtId="0" fontId="0" fillId="0" borderId="6" xfId="0" applyFill="1" applyBorder="1"/>
    <xf numFmtId="0" fontId="0" fillId="0" borderId="3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9" borderId="4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0" fillId="7" borderId="1" xfId="0" applyFont="1" applyFill="1" applyBorder="1"/>
    <xf numFmtId="0" fontId="0" fillId="0" borderId="1" xfId="0" applyFont="1" applyFill="1" applyBorder="1"/>
    <xf numFmtId="0" fontId="0" fillId="0" borderId="0" xfId="0" applyFont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/>
    </xf>
    <xf numFmtId="0" fontId="1" fillId="0" borderId="1" xfId="0" applyFont="1" applyFill="1" applyBorder="1"/>
    <xf numFmtId="0" fontId="0" fillId="0" borderId="1" xfId="0" applyFont="1" applyBorder="1" applyAlignment="1">
      <alignment wrapText="1"/>
    </xf>
    <xf numFmtId="0" fontId="0" fillId="7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8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9" borderId="4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wrapText="1"/>
    </xf>
    <xf numFmtId="0" fontId="0" fillId="8" borderId="1" xfId="0" applyFont="1" applyFill="1" applyBorder="1" applyAlignment="1">
      <alignment horizontal="left" wrapText="1"/>
    </xf>
    <xf numFmtId="0" fontId="1" fillId="8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6" borderId="2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0" borderId="1" xfId="0" applyFont="1" applyBorder="1"/>
    <xf numFmtId="0" fontId="1" fillId="4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/>
    <xf numFmtId="0" fontId="1" fillId="7" borderId="1" xfId="1" applyFont="1" applyFill="1" applyBorder="1" applyAlignment="1">
      <alignment wrapText="1"/>
    </xf>
    <xf numFmtId="0" fontId="1" fillId="7" borderId="0" xfId="0" applyFont="1" applyFill="1"/>
    <xf numFmtId="0" fontId="1" fillId="7" borderId="1" xfId="1" applyFont="1" applyFill="1" applyBorder="1"/>
    <xf numFmtId="0" fontId="1" fillId="7" borderId="5" xfId="1" applyFont="1" applyFill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4" borderId="5" xfId="0" applyFont="1" applyFill="1" applyBorder="1" applyAlignment="1">
      <alignment horizontal="left" vertical="center"/>
    </xf>
    <xf numFmtId="0" fontId="0" fillId="4" borderId="2" xfId="0" applyFill="1" applyBorder="1" applyAlignment="1">
      <alignment wrapText="1"/>
    </xf>
    <xf numFmtId="0" fontId="1" fillId="4" borderId="1" xfId="0" applyFont="1" applyFill="1" applyBorder="1" applyAlignment="1">
      <alignment horizontal="left"/>
    </xf>
    <xf numFmtId="0" fontId="0" fillId="4" borderId="1" xfId="0" applyFill="1" applyBorder="1" applyAlignment="1">
      <alignment wrapText="1"/>
    </xf>
    <xf numFmtId="0" fontId="1" fillId="4" borderId="5" xfId="0" applyFont="1" applyFill="1" applyBorder="1" applyAlignment="1">
      <alignment horizontal="left"/>
    </xf>
    <xf numFmtId="0" fontId="0" fillId="11" borderId="2" xfId="0" applyFont="1" applyFill="1" applyBorder="1" applyAlignment="1">
      <alignment wrapText="1"/>
    </xf>
    <xf numFmtId="0" fontId="0" fillId="11" borderId="1" xfId="0" applyFill="1" applyBorder="1"/>
    <xf numFmtId="0" fontId="0" fillId="7" borderId="1" xfId="0" applyFill="1" applyBorder="1" applyAlignment="1">
      <alignment wrapText="1"/>
    </xf>
    <xf numFmtId="14" fontId="0" fillId="0" borderId="1" xfId="0" applyNumberFormat="1" applyBorder="1"/>
    <xf numFmtId="14" fontId="1" fillId="7" borderId="1" xfId="0" applyNumberFormat="1" applyFont="1" applyFill="1" applyBorder="1"/>
    <xf numFmtId="0" fontId="0" fillId="8" borderId="1" xfId="0" applyFill="1" applyBorder="1"/>
    <xf numFmtId="0" fontId="1" fillId="2" borderId="1" xfId="0" applyFont="1" applyFill="1" applyBorder="1" applyAlignment="1">
      <alignment wrapText="1"/>
    </xf>
    <xf numFmtId="0" fontId="1" fillId="5" borderId="3" xfId="0" applyFont="1" applyFill="1" applyBorder="1" applyAlignment="1">
      <alignment wrapText="1"/>
    </xf>
    <xf numFmtId="0" fontId="0" fillId="2" borderId="1" xfId="0" applyFont="1" applyFill="1" applyBorder="1"/>
    <xf numFmtId="0" fontId="0" fillId="5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14" fontId="0" fillId="3" borderId="1" xfId="0" applyNumberFormat="1" applyFill="1" applyBorder="1"/>
    <xf numFmtId="14" fontId="1" fillId="3" borderId="1" xfId="0" applyNumberFormat="1" applyFont="1" applyFill="1" applyBorder="1"/>
    <xf numFmtId="0" fontId="0" fillId="6" borderId="8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0" fillId="0" borderId="9" xfId="0" applyFill="1" applyBorder="1"/>
    <xf numFmtId="0" fontId="0" fillId="0" borderId="2" xfId="0" applyBorder="1"/>
    <xf numFmtId="0" fontId="0" fillId="0" borderId="3" xfId="0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/>
    <xf numFmtId="0" fontId="8" fillId="0" borderId="0" xfId="0" applyFont="1"/>
    <xf numFmtId="0" fontId="1" fillId="8" borderId="1" xfId="0" applyFont="1" applyFill="1" applyBorder="1"/>
    <xf numFmtId="0" fontId="0" fillId="12" borderId="1" xfId="0" applyFont="1" applyFill="1" applyBorder="1" applyAlignment="1">
      <alignment wrapText="1"/>
    </xf>
    <xf numFmtId="0" fontId="1" fillId="12" borderId="1" xfId="0" applyFont="1" applyFill="1" applyBorder="1" applyAlignment="1">
      <alignment wrapText="1"/>
    </xf>
    <xf numFmtId="0" fontId="0" fillId="12" borderId="2" xfId="0" applyFont="1" applyFill="1" applyBorder="1" applyAlignment="1">
      <alignment wrapText="1"/>
    </xf>
    <xf numFmtId="0" fontId="1" fillId="12" borderId="2" xfId="0" applyFont="1" applyFill="1" applyBorder="1" applyAlignment="1">
      <alignment wrapText="1"/>
    </xf>
    <xf numFmtId="0" fontId="9" fillId="5" borderId="2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9" fillId="8" borderId="2" xfId="0" applyFont="1" applyFill="1" applyBorder="1" applyAlignment="1">
      <alignment wrapText="1"/>
    </xf>
    <xf numFmtId="0" fontId="9" fillId="5" borderId="2" xfId="0" applyFont="1" applyFill="1" applyBorder="1" applyAlignment="1">
      <alignment horizontal="left" wrapText="1"/>
    </xf>
    <xf numFmtId="0" fontId="9" fillId="8" borderId="1" xfId="0" applyFont="1" applyFill="1" applyBorder="1" applyAlignment="1">
      <alignment wrapText="1"/>
    </xf>
    <xf numFmtId="0" fontId="9" fillId="8" borderId="10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0" fillId="8" borderId="8" xfId="0" applyFont="1" applyFill="1" applyBorder="1" applyAlignment="1">
      <alignment wrapText="1"/>
    </xf>
    <xf numFmtId="0" fontId="9" fillId="13" borderId="1" xfId="0" applyFont="1" applyFill="1" applyBorder="1" applyAlignment="1">
      <alignment wrapText="1"/>
    </xf>
    <xf numFmtId="0" fontId="0" fillId="14" borderId="1" xfId="0" applyFill="1" applyBorder="1"/>
    <xf numFmtId="14" fontId="0" fillId="0" borderId="1" xfId="0" applyNumberFormat="1" applyFill="1" applyBorder="1"/>
    <xf numFmtId="14" fontId="0" fillId="15" borderId="1" xfId="0" applyNumberFormat="1" applyFill="1" applyBorder="1"/>
    <xf numFmtId="0" fontId="0" fillId="0" borderId="2" xfId="0" applyFont="1" applyFill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12" borderId="1" xfId="0" applyFill="1" applyBorder="1"/>
    <xf numFmtId="0" fontId="1" fillId="1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1" fillId="7" borderId="1" xfId="0" applyFont="1" applyFill="1" applyBorder="1" applyAlignment="1">
      <alignment horizontal="left" vertical="top"/>
    </xf>
    <xf numFmtId="0" fontId="0" fillId="7" borderId="1" xfId="0" applyFont="1" applyFill="1" applyBorder="1" applyAlignment="1">
      <alignment vertical="top"/>
    </xf>
    <xf numFmtId="0" fontId="0" fillId="7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5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8" borderId="1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8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14" fontId="0" fillId="0" borderId="1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5" borderId="0" xfId="0" applyFill="1" applyAlignment="1">
      <alignment vertical="top"/>
    </xf>
    <xf numFmtId="0" fontId="0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0" fillId="5" borderId="3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  <xf numFmtId="0" fontId="9" fillId="16" borderId="1" xfId="0" applyFont="1" applyFill="1" applyBorder="1" applyAlignment="1">
      <alignment wrapText="1"/>
    </xf>
    <xf numFmtId="0" fontId="9" fillId="16" borderId="2" xfId="0" applyFont="1" applyFill="1" applyBorder="1" applyAlignment="1">
      <alignment wrapText="1"/>
    </xf>
    <xf numFmtId="0" fontId="9" fillId="16" borderId="1" xfId="0" applyFont="1" applyFill="1" applyBorder="1" applyAlignment="1">
      <alignment horizontal="left" wrapText="1"/>
    </xf>
    <xf numFmtId="0" fontId="0" fillId="9" borderId="11" xfId="0" applyFill="1" applyBorder="1" applyAlignment="1">
      <alignment horizontal="center" vertical="center" wrapText="1"/>
    </xf>
    <xf numFmtId="17" fontId="0" fillId="0" borderId="1" xfId="0" applyNumberFormat="1" applyFont="1" applyBorder="1"/>
    <xf numFmtId="0" fontId="0" fillId="17" borderId="1" xfId="0" applyFont="1" applyFill="1" applyBorder="1" applyAlignment="1">
      <alignment wrapText="1"/>
    </xf>
    <xf numFmtId="17" fontId="0" fillId="17" borderId="1" xfId="0" applyNumberFormat="1" applyFont="1" applyFill="1" applyBorder="1"/>
    <xf numFmtId="0" fontId="0" fillId="17" borderId="1" xfId="0" applyFont="1" applyFill="1" applyBorder="1"/>
    <xf numFmtId="0" fontId="0" fillId="7" borderId="0" xfId="0" applyFill="1" applyBorder="1" applyAlignment="1">
      <alignment horizontal="center" vertical="center" wrapText="1"/>
    </xf>
    <xf numFmtId="0" fontId="0" fillId="7" borderId="0" xfId="0" applyFill="1" applyBorder="1"/>
    <xf numFmtId="0" fontId="0" fillId="17" borderId="0" xfId="0" applyFont="1" applyFill="1" applyBorder="1" applyAlignment="1">
      <alignment wrapText="1"/>
    </xf>
    <xf numFmtId="17" fontId="0" fillId="17" borderId="0" xfId="0" applyNumberFormat="1" applyFont="1" applyFill="1" applyBorder="1"/>
    <xf numFmtId="0" fontId="0" fillId="17" borderId="0" xfId="0" applyFont="1" applyFill="1" applyBorder="1"/>
    <xf numFmtId="0" fontId="0" fillId="7" borderId="0" xfId="0" applyFont="1" applyFill="1" applyBorder="1" applyAlignment="1">
      <alignment wrapText="1"/>
    </xf>
    <xf numFmtId="17" fontId="0" fillId="7" borderId="0" xfId="0" applyNumberFormat="1" applyFont="1" applyFill="1" applyBorder="1"/>
    <xf numFmtId="0" fontId="0" fillId="7" borderId="0" xfId="0" applyFont="1" applyFill="1" applyBorder="1"/>
    <xf numFmtId="0" fontId="1" fillId="7" borderId="0" xfId="0" applyFont="1" applyFill="1" applyBorder="1"/>
    <xf numFmtId="14" fontId="0" fillId="0" borderId="6" xfId="0" applyNumberFormat="1" applyBorder="1"/>
    <xf numFmtId="0" fontId="0" fillId="0" borderId="12" xfId="0" applyBorder="1"/>
    <xf numFmtId="14" fontId="0" fillId="3" borderId="1" xfId="0" applyNumberFormat="1" applyFill="1" applyBorder="1" applyAlignment="1">
      <alignment vertical="top"/>
    </xf>
    <xf numFmtId="0" fontId="0" fillId="6" borderId="13" xfId="0" applyFill="1" applyBorder="1"/>
    <xf numFmtId="0" fontId="1" fillId="4" borderId="10" xfId="0" applyFont="1" applyFill="1" applyBorder="1" applyAlignment="1">
      <alignment horizontal="left" vertical="center"/>
    </xf>
    <xf numFmtId="0" fontId="0" fillId="4" borderId="13" xfId="0" applyFill="1" applyBorder="1"/>
    <xf numFmtId="0" fontId="0" fillId="4" borderId="8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/>
    <xf numFmtId="14" fontId="0" fillId="0" borderId="13" xfId="0" applyNumberFormat="1" applyBorder="1"/>
    <xf numFmtId="0" fontId="0" fillId="0" borderId="9" xfId="0" applyBorder="1"/>
    <xf numFmtId="0" fontId="1" fillId="4" borderId="1" xfId="1" applyFont="1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4" xfId="0" applyBorder="1"/>
    <xf numFmtId="14" fontId="0" fillId="0" borderId="14" xfId="0" applyNumberFormat="1" applyBorder="1"/>
    <xf numFmtId="17" fontId="0" fillId="17" borderId="1" xfId="0" applyNumberFormat="1" applyFont="1" applyFill="1" applyBorder="1" applyAlignment="1">
      <alignment horizontal="left"/>
    </xf>
    <xf numFmtId="17" fontId="0" fillId="0" borderId="1" xfId="0" applyNumberFormat="1" applyFont="1" applyBorder="1" applyAlignment="1">
      <alignment horizontal="left"/>
    </xf>
  </cellXfs>
  <cellStyles count="2">
    <cellStyle name="Neutre" xfId="1" builtinId="28"/>
    <cellStyle name="Normal" xfId="0" builtinId="0"/>
  </cellStyles>
  <dxfs count="0"/>
  <tableStyles count="0" defaultTableStyle="TableStyleMedium2" defaultPivotStyle="PivotStyleLight16"/>
  <colors>
    <mruColors>
      <color rgb="FFFF9966"/>
      <color rgb="FF00F0EA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6"/>
  <sheetViews>
    <sheetView zoomScaleNormal="100" workbookViewId="0">
      <pane xSplit="1" ySplit="1" topLeftCell="B37" activePane="bottomRight" state="frozen"/>
      <selection activeCell="A54" sqref="A54"/>
      <selection pane="topRight" activeCell="A54" sqref="A54"/>
      <selection pane="bottomLeft" activeCell="A54" sqref="A54"/>
      <selection pane="bottomRight" activeCell="A54" sqref="A54"/>
    </sheetView>
  </sheetViews>
  <sheetFormatPr baseColWidth="10" defaultColWidth="11.5546875" defaultRowHeight="14.4" x14ac:dyDescent="0.3"/>
  <cols>
    <col min="1" max="1" width="33.44140625" style="46" customWidth="1"/>
    <col min="2" max="4" width="16.6640625" customWidth="1"/>
    <col min="5" max="5" width="33.44140625" style="20" customWidth="1"/>
    <col min="6" max="6" width="32.5546875" style="20" customWidth="1"/>
    <col min="7" max="7" width="33.5546875" style="20" customWidth="1"/>
    <col min="8" max="8" width="23.5546875" customWidth="1"/>
    <col min="9" max="30" width="16.6640625" customWidth="1"/>
  </cols>
  <sheetData>
    <row r="1" spans="1:30" s="1" customFormat="1" ht="43.8" thickBot="1" x14ac:dyDescent="0.35">
      <c r="A1" s="57" t="s">
        <v>627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1" t="s">
        <v>8</v>
      </c>
      <c r="J1" s="41" t="s">
        <v>9</v>
      </c>
      <c r="K1" s="41" t="s">
        <v>10</v>
      </c>
      <c r="L1" s="41" t="s">
        <v>11</v>
      </c>
      <c r="M1" s="41" t="s">
        <v>625</v>
      </c>
      <c r="N1" s="41" t="s">
        <v>12</v>
      </c>
      <c r="O1" s="41" t="s">
        <v>13</v>
      </c>
      <c r="P1" s="41" t="s">
        <v>26</v>
      </c>
      <c r="Q1" s="41" t="s">
        <v>312</v>
      </c>
      <c r="R1" s="41" t="s">
        <v>14</v>
      </c>
      <c r="S1" s="41" t="s">
        <v>15</v>
      </c>
      <c r="T1" s="41" t="s">
        <v>634</v>
      </c>
      <c r="U1" s="41" t="s">
        <v>16</v>
      </c>
      <c r="V1" s="41" t="s">
        <v>17</v>
      </c>
      <c r="W1" s="41" t="s">
        <v>19</v>
      </c>
      <c r="X1" s="41" t="s">
        <v>20</v>
      </c>
      <c r="Y1" s="41" t="s">
        <v>21</v>
      </c>
      <c r="Z1" s="41" t="s">
        <v>22</v>
      </c>
      <c r="AA1" s="41" t="s">
        <v>23</v>
      </c>
      <c r="AB1" s="41" t="s">
        <v>24</v>
      </c>
      <c r="AC1" s="41" t="s">
        <v>18</v>
      </c>
      <c r="AD1" s="41" t="s">
        <v>25</v>
      </c>
    </row>
    <row r="2" spans="1:30" x14ac:dyDescent="0.3">
      <c r="A2" s="114" t="s">
        <v>146</v>
      </c>
      <c r="B2" s="35" t="s">
        <v>145</v>
      </c>
      <c r="C2" s="36" t="s">
        <v>27</v>
      </c>
      <c r="D2" s="37" t="s">
        <v>260</v>
      </c>
      <c r="E2" s="38" t="s">
        <v>82</v>
      </c>
      <c r="F2" s="39" t="s">
        <v>446</v>
      </c>
      <c r="G2" s="39"/>
      <c r="H2" s="40" t="s">
        <v>273</v>
      </c>
      <c r="I2" s="40" t="s">
        <v>628</v>
      </c>
      <c r="J2" s="40"/>
      <c r="K2" s="40"/>
      <c r="L2" s="40"/>
      <c r="M2" s="40">
        <v>1300</v>
      </c>
      <c r="N2" s="40">
        <v>13</v>
      </c>
      <c r="O2" s="40"/>
      <c r="P2" s="40"/>
      <c r="Q2" s="40">
        <v>0</v>
      </c>
      <c r="R2" s="40"/>
      <c r="S2" s="40">
        <f t="shared" ref="S2:S53" si="0">L2+M2+P2+Q2</f>
        <v>1300</v>
      </c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0" x14ac:dyDescent="0.3">
      <c r="A3" s="115" t="s">
        <v>162</v>
      </c>
      <c r="B3" s="2" t="s">
        <v>147</v>
      </c>
      <c r="C3" s="27" t="s">
        <v>28</v>
      </c>
      <c r="D3" s="15" t="s">
        <v>261</v>
      </c>
      <c r="E3" s="34" t="s">
        <v>638</v>
      </c>
      <c r="F3" s="19" t="s">
        <v>447</v>
      </c>
      <c r="G3" s="19"/>
      <c r="H3" s="15" t="s">
        <v>273</v>
      </c>
      <c r="I3" s="15" t="s">
        <v>628</v>
      </c>
      <c r="J3" s="15"/>
      <c r="K3" s="15"/>
      <c r="L3" s="15"/>
      <c r="M3" s="15">
        <v>900</v>
      </c>
      <c r="N3" s="15">
        <v>9</v>
      </c>
      <c r="O3" s="15"/>
      <c r="P3" s="15"/>
      <c r="Q3" s="15">
        <v>0</v>
      </c>
      <c r="R3" s="15"/>
      <c r="S3" s="40">
        <f t="shared" si="0"/>
        <v>900</v>
      </c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28.8" x14ac:dyDescent="0.3">
      <c r="A4" s="115" t="s">
        <v>530</v>
      </c>
      <c r="B4" s="2" t="s">
        <v>148</v>
      </c>
      <c r="C4" s="28" t="s">
        <v>29</v>
      </c>
      <c r="D4" s="15" t="s">
        <v>260</v>
      </c>
      <c r="E4" s="33" t="s">
        <v>83</v>
      </c>
      <c r="F4" s="19" t="s">
        <v>271</v>
      </c>
      <c r="G4" s="19" t="s">
        <v>274</v>
      </c>
      <c r="H4" s="15" t="s">
        <v>571</v>
      </c>
      <c r="I4" s="15" t="s">
        <v>628</v>
      </c>
      <c r="J4" s="15"/>
      <c r="K4" s="15"/>
      <c r="L4" s="15"/>
      <c r="M4" s="15">
        <v>125</v>
      </c>
      <c r="N4" s="15">
        <v>5</v>
      </c>
      <c r="O4" s="15"/>
      <c r="P4" s="15"/>
      <c r="Q4" s="15">
        <v>0</v>
      </c>
      <c r="R4" s="15"/>
      <c r="S4" s="40">
        <f t="shared" si="0"/>
        <v>125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x14ac:dyDescent="0.3">
      <c r="A5" s="115" t="s">
        <v>602</v>
      </c>
      <c r="B5" s="2" t="s">
        <v>149</v>
      </c>
      <c r="C5" s="27" t="s">
        <v>30</v>
      </c>
      <c r="D5" s="15" t="s">
        <v>261</v>
      </c>
      <c r="E5" s="33" t="s">
        <v>84</v>
      </c>
      <c r="F5" s="19" t="s">
        <v>271</v>
      </c>
      <c r="G5" s="19" t="s">
        <v>275</v>
      </c>
      <c r="H5" s="15" t="s">
        <v>273</v>
      </c>
      <c r="I5" s="15" t="s">
        <v>628</v>
      </c>
      <c r="J5" s="15"/>
      <c r="K5" s="98">
        <v>43819</v>
      </c>
      <c r="L5" s="15"/>
      <c r="M5" s="15">
        <v>125</v>
      </c>
      <c r="N5" s="15">
        <v>5</v>
      </c>
      <c r="O5" s="15"/>
      <c r="P5" s="15"/>
      <c r="Q5" s="15">
        <v>0</v>
      </c>
      <c r="R5" s="15"/>
      <c r="S5" s="40">
        <f t="shared" si="0"/>
        <v>125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x14ac:dyDescent="0.3">
      <c r="A6" s="115" t="s">
        <v>164</v>
      </c>
      <c r="B6" s="2" t="s">
        <v>150</v>
      </c>
      <c r="C6" s="27" t="s">
        <v>31</v>
      </c>
      <c r="D6" s="15" t="s">
        <v>261</v>
      </c>
      <c r="E6" s="33" t="s">
        <v>86</v>
      </c>
      <c r="F6" s="19" t="s">
        <v>271</v>
      </c>
      <c r="G6" s="19" t="s">
        <v>276</v>
      </c>
      <c r="H6" s="15" t="s">
        <v>273</v>
      </c>
      <c r="I6" s="15" t="s">
        <v>628</v>
      </c>
      <c r="J6" s="15"/>
      <c r="K6" s="15"/>
      <c r="L6" s="15"/>
      <c r="M6" s="15">
        <v>75</v>
      </c>
      <c r="N6" s="15">
        <v>3</v>
      </c>
      <c r="O6" s="15"/>
      <c r="P6" s="15"/>
      <c r="Q6" s="15">
        <v>0</v>
      </c>
      <c r="R6" s="15"/>
      <c r="S6" s="40">
        <f t="shared" si="0"/>
        <v>75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8.8" x14ac:dyDescent="0.3">
      <c r="A7" s="115" t="s">
        <v>165</v>
      </c>
      <c r="B7" s="2" t="s">
        <v>151</v>
      </c>
      <c r="C7" s="28" t="s">
        <v>32</v>
      </c>
      <c r="D7" s="16" t="s">
        <v>260</v>
      </c>
      <c r="E7" s="32" t="s">
        <v>87</v>
      </c>
      <c r="F7" s="19" t="s">
        <v>271</v>
      </c>
      <c r="G7" s="19" t="s">
        <v>295</v>
      </c>
      <c r="H7" s="15" t="s">
        <v>273</v>
      </c>
      <c r="I7" s="15" t="s">
        <v>628</v>
      </c>
      <c r="J7" s="15"/>
      <c r="K7" s="15"/>
      <c r="L7" s="15"/>
      <c r="M7" s="15">
        <v>150</v>
      </c>
      <c r="N7" s="15">
        <v>6</v>
      </c>
      <c r="O7" s="15"/>
      <c r="P7" s="15"/>
      <c r="Q7" s="15">
        <v>0</v>
      </c>
      <c r="R7" s="15"/>
      <c r="S7" s="40">
        <f t="shared" si="0"/>
        <v>150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x14ac:dyDescent="0.3">
      <c r="A8" s="115" t="s">
        <v>179</v>
      </c>
      <c r="B8" s="2" t="s">
        <v>177</v>
      </c>
      <c r="C8" s="28" t="s">
        <v>33</v>
      </c>
      <c r="D8" s="15" t="s">
        <v>260</v>
      </c>
      <c r="E8" s="33" t="s">
        <v>88</v>
      </c>
      <c r="F8" s="19" t="s">
        <v>271</v>
      </c>
      <c r="G8" s="19" t="s">
        <v>277</v>
      </c>
      <c r="H8" s="15" t="s">
        <v>273</v>
      </c>
      <c r="I8" s="15" t="s">
        <v>628</v>
      </c>
      <c r="J8" s="15"/>
      <c r="K8" s="15"/>
      <c r="L8" s="15"/>
      <c r="M8" s="15">
        <v>100</v>
      </c>
      <c r="N8" s="15">
        <v>4</v>
      </c>
      <c r="O8" s="15"/>
      <c r="P8" s="15"/>
      <c r="Q8" s="15">
        <v>0</v>
      </c>
      <c r="R8" s="15"/>
      <c r="S8" s="40">
        <f t="shared" si="0"/>
        <v>100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x14ac:dyDescent="0.3">
      <c r="A9" s="115" t="s">
        <v>279</v>
      </c>
      <c r="B9" s="2" t="s">
        <v>152</v>
      </c>
      <c r="C9" s="29" t="s">
        <v>34</v>
      </c>
      <c r="D9" s="16" t="s">
        <v>260</v>
      </c>
      <c r="E9" s="32" t="s">
        <v>89</v>
      </c>
      <c r="F9" s="19" t="s">
        <v>271</v>
      </c>
      <c r="G9" s="19" t="s">
        <v>278</v>
      </c>
      <c r="H9" s="15" t="s">
        <v>571</v>
      </c>
      <c r="I9" s="15" t="s">
        <v>628</v>
      </c>
      <c r="J9" s="15"/>
      <c r="K9" s="15"/>
      <c r="L9" s="15"/>
      <c r="M9" s="15">
        <v>100</v>
      </c>
      <c r="N9" s="15">
        <v>4</v>
      </c>
      <c r="O9" s="15"/>
      <c r="P9" s="15"/>
      <c r="Q9" s="15">
        <v>0</v>
      </c>
      <c r="R9" s="15"/>
      <c r="S9" s="40">
        <f t="shared" si="0"/>
        <v>100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5.6" x14ac:dyDescent="0.3">
      <c r="A10" s="115" t="s">
        <v>181</v>
      </c>
      <c r="B10" s="2" t="s">
        <v>178</v>
      </c>
      <c r="C10" s="106" t="s">
        <v>35</v>
      </c>
      <c r="D10" s="16" t="s">
        <v>260</v>
      </c>
      <c r="E10" s="32"/>
      <c r="F10" s="19" t="s">
        <v>271</v>
      </c>
      <c r="G10" s="19" t="s">
        <v>280</v>
      </c>
      <c r="H10" s="15" t="s">
        <v>571</v>
      </c>
      <c r="I10" s="15"/>
      <c r="J10" s="15"/>
      <c r="K10" s="15"/>
      <c r="L10" s="15"/>
      <c r="M10" s="15">
        <v>25</v>
      </c>
      <c r="N10" s="15">
        <v>1</v>
      </c>
      <c r="O10" s="15"/>
      <c r="P10" s="15"/>
      <c r="Q10" s="15"/>
      <c r="R10" s="15"/>
      <c r="S10" s="40">
        <f t="shared" si="0"/>
        <v>25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x14ac:dyDescent="0.3">
      <c r="A11" s="116" t="s">
        <v>167</v>
      </c>
      <c r="B11" s="2" t="s">
        <v>154</v>
      </c>
      <c r="C11" s="9" t="s">
        <v>36</v>
      </c>
      <c r="D11" s="15" t="s">
        <v>261</v>
      </c>
      <c r="E11" s="33" t="s">
        <v>90</v>
      </c>
      <c r="F11" s="19" t="s">
        <v>271</v>
      </c>
      <c r="G11" s="19" t="s">
        <v>281</v>
      </c>
      <c r="H11" s="15" t="s">
        <v>273</v>
      </c>
      <c r="I11" s="15"/>
      <c r="J11" s="15"/>
      <c r="K11" s="15"/>
      <c r="L11" s="15"/>
      <c r="M11" s="15">
        <v>0</v>
      </c>
      <c r="N11" s="15">
        <v>0</v>
      </c>
      <c r="O11" s="15"/>
      <c r="P11" s="15"/>
      <c r="Q11" s="15"/>
      <c r="R11" s="15"/>
      <c r="S11" s="40">
        <f t="shared" si="0"/>
        <v>0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28.8" x14ac:dyDescent="0.3">
      <c r="A12" s="116" t="s">
        <v>168</v>
      </c>
      <c r="B12" s="2" t="s">
        <v>182</v>
      </c>
      <c r="C12" s="48">
        <v>78041328917</v>
      </c>
      <c r="D12" s="16" t="s">
        <v>261</v>
      </c>
      <c r="E12" s="32" t="s">
        <v>91</v>
      </c>
      <c r="F12" s="19" t="s">
        <v>271</v>
      </c>
      <c r="G12" s="19" t="s">
        <v>280</v>
      </c>
      <c r="H12" s="15" t="s">
        <v>571</v>
      </c>
      <c r="I12" s="15"/>
      <c r="J12" s="15"/>
      <c r="K12" s="15"/>
      <c r="L12" s="15"/>
      <c r="M12" s="15">
        <v>0</v>
      </c>
      <c r="N12" s="15">
        <v>0</v>
      </c>
      <c r="O12" s="15"/>
      <c r="P12" s="15"/>
      <c r="Q12" s="15"/>
      <c r="R12" s="15"/>
      <c r="S12" s="40">
        <f t="shared" si="0"/>
        <v>0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28.8" x14ac:dyDescent="0.3">
      <c r="A13" s="115" t="s">
        <v>169</v>
      </c>
      <c r="B13" s="2" t="s">
        <v>156</v>
      </c>
      <c r="C13" s="27" t="s">
        <v>37</v>
      </c>
      <c r="D13" s="15" t="s">
        <v>260</v>
      </c>
      <c r="E13" s="33" t="s">
        <v>92</v>
      </c>
      <c r="F13" s="19" t="s">
        <v>271</v>
      </c>
      <c r="G13" s="19" t="s">
        <v>282</v>
      </c>
      <c r="H13" s="15" t="s">
        <v>273</v>
      </c>
      <c r="I13" s="15" t="s">
        <v>628</v>
      </c>
      <c r="J13" s="15"/>
      <c r="K13" s="15"/>
      <c r="L13" s="15"/>
      <c r="M13" s="15">
        <v>125</v>
      </c>
      <c r="N13" s="15">
        <v>5</v>
      </c>
      <c r="O13" s="15"/>
      <c r="P13" s="15"/>
      <c r="Q13" s="15">
        <v>0</v>
      </c>
      <c r="R13" s="15"/>
      <c r="S13" s="40">
        <f t="shared" si="0"/>
        <v>125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x14ac:dyDescent="0.3">
      <c r="A14" s="115" t="s">
        <v>170</v>
      </c>
      <c r="B14" s="2" t="s">
        <v>157</v>
      </c>
      <c r="C14" s="28" t="s">
        <v>38</v>
      </c>
      <c r="D14" s="15" t="s">
        <v>260</v>
      </c>
      <c r="E14" s="33" t="s">
        <v>93</v>
      </c>
      <c r="F14" s="19" t="s">
        <v>271</v>
      </c>
      <c r="G14" s="19" t="s">
        <v>283</v>
      </c>
      <c r="H14" s="15" t="s">
        <v>571</v>
      </c>
      <c r="I14" s="15" t="s">
        <v>628</v>
      </c>
      <c r="J14" s="15"/>
      <c r="K14" s="15"/>
      <c r="L14" s="15"/>
      <c r="M14" s="15">
        <v>75</v>
      </c>
      <c r="N14" s="15">
        <v>3</v>
      </c>
      <c r="O14" s="15"/>
      <c r="P14" s="15"/>
      <c r="Q14" s="15">
        <v>0</v>
      </c>
      <c r="R14" s="15"/>
      <c r="S14" s="40">
        <f t="shared" si="0"/>
        <v>75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28.8" x14ac:dyDescent="0.3">
      <c r="A15" s="115" t="s">
        <v>171</v>
      </c>
      <c r="B15" s="2" t="s">
        <v>158</v>
      </c>
      <c r="C15" s="30">
        <v>73080104955</v>
      </c>
      <c r="D15" s="16" t="s">
        <v>260</v>
      </c>
      <c r="E15" s="32" t="s">
        <v>94</v>
      </c>
      <c r="F15" s="19" t="s">
        <v>271</v>
      </c>
      <c r="G15" s="19" t="s">
        <v>284</v>
      </c>
      <c r="H15" s="15" t="s">
        <v>273</v>
      </c>
      <c r="I15" s="15" t="s">
        <v>628</v>
      </c>
      <c r="J15" s="15"/>
      <c r="K15" s="15"/>
      <c r="L15" s="15"/>
      <c r="M15" s="15">
        <v>25</v>
      </c>
      <c r="N15" s="15">
        <v>1</v>
      </c>
      <c r="O15" s="15"/>
      <c r="P15" s="15"/>
      <c r="Q15" s="15">
        <v>0</v>
      </c>
      <c r="R15" s="15"/>
      <c r="S15" s="40">
        <f t="shared" si="0"/>
        <v>25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x14ac:dyDescent="0.3">
      <c r="A16" s="116" t="s">
        <v>172</v>
      </c>
      <c r="B16" s="2" t="s">
        <v>159</v>
      </c>
      <c r="C16" s="28" t="s">
        <v>39</v>
      </c>
      <c r="D16" s="15" t="s">
        <v>260</v>
      </c>
      <c r="E16" s="81"/>
      <c r="F16" s="19" t="s">
        <v>271</v>
      </c>
      <c r="G16" s="19" t="s">
        <v>285</v>
      </c>
      <c r="H16" s="15" t="s">
        <v>273</v>
      </c>
      <c r="I16" s="15"/>
      <c r="J16" s="15"/>
      <c r="K16" s="15"/>
      <c r="L16" s="15"/>
      <c r="M16" s="15">
        <v>125</v>
      </c>
      <c r="N16" s="15">
        <v>5</v>
      </c>
      <c r="O16" s="15"/>
      <c r="P16" s="15"/>
      <c r="Q16" s="15"/>
      <c r="R16" s="15"/>
      <c r="S16" s="40">
        <f t="shared" si="0"/>
        <v>125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x14ac:dyDescent="0.3">
      <c r="A17" s="115" t="s">
        <v>173</v>
      </c>
      <c r="B17" s="2" t="s">
        <v>160</v>
      </c>
      <c r="C17" s="27">
        <v>72051535563</v>
      </c>
      <c r="D17" s="15" t="s">
        <v>261</v>
      </c>
      <c r="E17" s="33" t="s">
        <v>95</v>
      </c>
      <c r="F17" s="19" t="s">
        <v>271</v>
      </c>
      <c r="G17" s="19" t="s">
        <v>286</v>
      </c>
      <c r="H17" s="15" t="s">
        <v>273</v>
      </c>
      <c r="I17" s="15" t="s">
        <v>628</v>
      </c>
      <c r="J17" s="15"/>
      <c r="K17" s="15"/>
      <c r="L17" s="15"/>
      <c r="M17" s="15">
        <v>100</v>
      </c>
      <c r="N17" s="15">
        <v>4</v>
      </c>
      <c r="O17" s="15"/>
      <c r="P17" s="15"/>
      <c r="Q17" s="15">
        <v>0</v>
      </c>
      <c r="R17" s="15"/>
      <c r="S17" s="40">
        <f t="shared" si="0"/>
        <v>100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x14ac:dyDescent="0.3">
      <c r="A18" s="115" t="s">
        <v>174</v>
      </c>
      <c r="B18" s="2" t="s">
        <v>145</v>
      </c>
      <c r="C18" s="27" t="s">
        <v>40</v>
      </c>
      <c r="D18" s="15" t="s">
        <v>261</v>
      </c>
      <c r="E18" s="33" t="s">
        <v>96</v>
      </c>
      <c r="F18" s="19" t="s">
        <v>271</v>
      </c>
      <c r="G18" s="19" t="s">
        <v>287</v>
      </c>
      <c r="H18" s="15" t="s">
        <v>273</v>
      </c>
      <c r="I18" s="15" t="s">
        <v>628</v>
      </c>
      <c r="J18" s="15"/>
      <c r="K18" s="15"/>
      <c r="L18" s="15"/>
      <c r="M18" s="15">
        <v>50</v>
      </c>
      <c r="N18" s="15">
        <v>2</v>
      </c>
      <c r="O18" s="15"/>
      <c r="P18" s="15"/>
      <c r="Q18" s="15">
        <v>0</v>
      </c>
      <c r="R18" s="15"/>
      <c r="S18" s="40">
        <f t="shared" si="0"/>
        <v>50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28.8" x14ac:dyDescent="0.3">
      <c r="A19" s="116" t="s">
        <v>531</v>
      </c>
      <c r="B19" s="2" t="s">
        <v>175</v>
      </c>
      <c r="C19" s="28" t="s">
        <v>41</v>
      </c>
      <c r="D19" s="17" t="s">
        <v>260</v>
      </c>
      <c r="E19" s="34" t="s">
        <v>97</v>
      </c>
      <c r="F19" s="19" t="s">
        <v>271</v>
      </c>
      <c r="G19" s="19" t="s">
        <v>297</v>
      </c>
      <c r="H19" s="15" t="s">
        <v>273</v>
      </c>
      <c r="I19" s="15"/>
      <c r="J19" s="15"/>
      <c r="K19" s="15"/>
      <c r="L19" s="15"/>
      <c r="M19" s="15">
        <v>125</v>
      </c>
      <c r="N19" s="15">
        <v>5</v>
      </c>
      <c r="O19" s="15"/>
      <c r="P19" s="15"/>
      <c r="Q19" s="15"/>
      <c r="R19" s="15"/>
      <c r="S19" s="40">
        <f t="shared" si="0"/>
        <v>125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28.8" x14ac:dyDescent="0.3">
      <c r="A20" s="115" t="s">
        <v>532</v>
      </c>
      <c r="B20" s="2" t="s">
        <v>161</v>
      </c>
      <c r="C20" s="62">
        <v>73070515219</v>
      </c>
      <c r="D20" s="15" t="s">
        <v>260</v>
      </c>
      <c r="E20" s="33" t="s">
        <v>98</v>
      </c>
      <c r="F20" s="19" t="s">
        <v>271</v>
      </c>
      <c r="G20" s="19" t="s">
        <v>298</v>
      </c>
      <c r="H20" s="15" t="s">
        <v>571</v>
      </c>
      <c r="I20" s="15" t="s">
        <v>628</v>
      </c>
      <c r="J20" s="15"/>
      <c r="K20" s="15"/>
      <c r="L20" s="15"/>
      <c r="M20" s="15">
        <v>75</v>
      </c>
      <c r="N20" s="15">
        <v>3</v>
      </c>
      <c r="O20" s="15"/>
      <c r="P20" s="15"/>
      <c r="Q20" s="15">
        <v>0</v>
      </c>
      <c r="R20" s="15"/>
      <c r="S20" s="40">
        <f t="shared" si="0"/>
        <v>75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28.8" x14ac:dyDescent="0.3">
      <c r="A21" s="115" t="s">
        <v>183</v>
      </c>
      <c r="B21" s="2" t="s">
        <v>180</v>
      </c>
      <c r="C21" s="28" t="s">
        <v>42</v>
      </c>
      <c r="D21" s="15" t="s">
        <v>261</v>
      </c>
      <c r="E21" s="33" t="s">
        <v>99</v>
      </c>
      <c r="F21" s="19" t="s">
        <v>271</v>
      </c>
      <c r="G21" s="19" t="s">
        <v>296</v>
      </c>
      <c r="H21" s="15" t="s">
        <v>273</v>
      </c>
      <c r="I21" s="15" t="s">
        <v>628</v>
      </c>
      <c r="J21" s="15"/>
      <c r="K21" s="15"/>
      <c r="L21" s="15"/>
      <c r="M21" s="15">
        <v>25</v>
      </c>
      <c r="N21" s="15">
        <v>1</v>
      </c>
      <c r="O21" s="15"/>
      <c r="P21" s="15"/>
      <c r="Q21" s="15">
        <v>0</v>
      </c>
      <c r="R21" s="15"/>
      <c r="S21" s="40">
        <f t="shared" si="0"/>
        <v>25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x14ac:dyDescent="0.3">
      <c r="A22" s="115" t="s">
        <v>196</v>
      </c>
      <c r="B22" s="2" t="s">
        <v>184</v>
      </c>
      <c r="C22" s="27" t="s">
        <v>43</v>
      </c>
      <c r="D22" s="15" t="s">
        <v>260</v>
      </c>
      <c r="E22" s="33" t="s">
        <v>100</v>
      </c>
      <c r="F22" s="19" t="s">
        <v>271</v>
      </c>
      <c r="G22" s="19" t="s">
        <v>289</v>
      </c>
      <c r="H22" s="15" t="s">
        <v>273</v>
      </c>
      <c r="I22" s="15" t="s">
        <v>628</v>
      </c>
      <c r="J22" s="15"/>
      <c r="K22" s="15"/>
      <c r="L22" s="15"/>
      <c r="M22" s="15">
        <v>175</v>
      </c>
      <c r="N22" s="15">
        <v>7</v>
      </c>
      <c r="O22" s="15"/>
      <c r="P22" s="15"/>
      <c r="Q22" s="15">
        <v>0</v>
      </c>
      <c r="R22" s="15"/>
      <c r="S22" s="40">
        <f t="shared" si="0"/>
        <v>175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28.8" x14ac:dyDescent="0.3">
      <c r="A23" s="115" t="s">
        <v>197</v>
      </c>
      <c r="B23" s="2" t="s">
        <v>185</v>
      </c>
      <c r="C23" s="27" t="s">
        <v>44</v>
      </c>
      <c r="D23" s="15" t="s">
        <v>260</v>
      </c>
      <c r="E23" s="33" t="s">
        <v>101</v>
      </c>
      <c r="F23" s="19" t="s">
        <v>271</v>
      </c>
      <c r="G23" s="19" t="s">
        <v>290</v>
      </c>
      <c r="H23" s="15" t="s">
        <v>571</v>
      </c>
      <c r="I23" s="15" t="s">
        <v>628</v>
      </c>
      <c r="J23" s="15"/>
      <c r="K23" s="15"/>
      <c r="L23" s="15"/>
      <c r="M23" s="15">
        <v>75</v>
      </c>
      <c r="N23" s="15">
        <v>3</v>
      </c>
      <c r="O23" s="15"/>
      <c r="P23" s="15"/>
      <c r="Q23" s="15">
        <v>0</v>
      </c>
      <c r="R23" s="15"/>
      <c r="S23" s="40">
        <f t="shared" si="0"/>
        <v>75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x14ac:dyDescent="0.3">
      <c r="A24" s="115" t="s">
        <v>605</v>
      </c>
      <c r="B24" s="2" t="s">
        <v>186</v>
      </c>
      <c r="C24" s="27" t="s">
        <v>45</v>
      </c>
      <c r="D24" s="15" t="s">
        <v>260</v>
      </c>
      <c r="E24" s="33" t="s">
        <v>102</v>
      </c>
      <c r="F24" s="19" t="s">
        <v>271</v>
      </c>
      <c r="G24" s="19" t="s">
        <v>291</v>
      </c>
      <c r="H24" s="15" t="s">
        <v>273</v>
      </c>
      <c r="I24" s="15" t="s">
        <v>628</v>
      </c>
      <c r="J24" s="15"/>
      <c r="K24" s="98">
        <v>43819</v>
      </c>
      <c r="L24" s="15"/>
      <c r="M24" s="15">
        <v>100</v>
      </c>
      <c r="N24" s="15">
        <v>4</v>
      </c>
      <c r="O24" s="15"/>
      <c r="P24" s="15"/>
      <c r="Q24" s="15">
        <v>0</v>
      </c>
      <c r="R24" s="15"/>
      <c r="S24" s="40">
        <f t="shared" si="0"/>
        <v>100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28.8" x14ac:dyDescent="0.3">
      <c r="A25" s="115" t="s">
        <v>198</v>
      </c>
      <c r="B25" s="2" t="s">
        <v>188</v>
      </c>
      <c r="C25" s="27">
        <v>61081336203</v>
      </c>
      <c r="D25" s="15" t="s">
        <v>260</v>
      </c>
      <c r="E25" s="33" t="s">
        <v>104</v>
      </c>
      <c r="F25" s="19" t="s">
        <v>271</v>
      </c>
      <c r="G25" s="19" t="s">
        <v>292</v>
      </c>
      <c r="H25" s="15" t="s">
        <v>273</v>
      </c>
      <c r="I25" s="15" t="s">
        <v>628</v>
      </c>
      <c r="J25" s="15"/>
      <c r="K25" s="15"/>
      <c r="L25" s="15"/>
      <c r="M25" s="15">
        <v>150</v>
      </c>
      <c r="N25" s="15">
        <v>6</v>
      </c>
      <c r="O25" s="15"/>
      <c r="P25" s="15"/>
      <c r="Q25" s="15">
        <v>0</v>
      </c>
      <c r="R25" s="15"/>
      <c r="S25" s="40">
        <f t="shared" si="0"/>
        <v>150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x14ac:dyDescent="0.3">
      <c r="A26" s="115" t="s">
        <v>199</v>
      </c>
      <c r="B26" s="2" t="s">
        <v>189</v>
      </c>
      <c r="C26" s="27" t="s">
        <v>47</v>
      </c>
      <c r="D26" s="15" t="s">
        <v>261</v>
      </c>
      <c r="E26" s="33" t="s">
        <v>105</v>
      </c>
      <c r="F26" s="19" t="s">
        <v>271</v>
      </c>
      <c r="G26" s="19" t="s">
        <v>382</v>
      </c>
      <c r="H26" s="15" t="s">
        <v>273</v>
      </c>
      <c r="I26" s="15" t="s">
        <v>628</v>
      </c>
      <c r="J26" s="15"/>
      <c r="K26" s="15"/>
      <c r="L26" s="15"/>
      <c r="M26" s="15">
        <v>100</v>
      </c>
      <c r="N26" s="15">
        <v>4</v>
      </c>
      <c r="O26" s="15"/>
      <c r="P26" s="15"/>
      <c r="Q26" s="15">
        <v>0</v>
      </c>
      <c r="R26" s="15"/>
      <c r="S26" s="40">
        <f t="shared" si="0"/>
        <v>100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x14ac:dyDescent="0.3">
      <c r="A27" s="111" t="s">
        <v>533</v>
      </c>
      <c r="B27" s="2" t="s">
        <v>190</v>
      </c>
      <c r="C27" s="27" t="s">
        <v>48</v>
      </c>
      <c r="D27" s="15" t="s">
        <v>261</v>
      </c>
      <c r="E27" s="33" t="s">
        <v>106</v>
      </c>
      <c r="F27" s="19" t="s">
        <v>271</v>
      </c>
      <c r="G27" s="19" t="s">
        <v>293</v>
      </c>
      <c r="H27" s="15" t="s">
        <v>656</v>
      </c>
      <c r="I27" s="15"/>
      <c r="J27" s="15"/>
      <c r="K27" s="98">
        <v>43830</v>
      </c>
      <c r="L27" s="15"/>
      <c r="M27" s="15">
        <v>175</v>
      </c>
      <c r="N27" s="15">
        <v>7</v>
      </c>
      <c r="O27" s="15"/>
      <c r="P27" s="15"/>
      <c r="Q27" s="15"/>
      <c r="R27" s="15"/>
      <c r="S27" s="40">
        <f t="shared" si="0"/>
        <v>175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x14ac:dyDescent="0.3">
      <c r="A28" s="112" t="s">
        <v>534</v>
      </c>
      <c r="B28" s="2" t="s">
        <v>191</v>
      </c>
      <c r="C28" s="27" t="s">
        <v>49</v>
      </c>
      <c r="D28" s="15" t="s">
        <v>261</v>
      </c>
      <c r="E28" s="33" t="s">
        <v>107</v>
      </c>
      <c r="F28" s="19" t="s">
        <v>271</v>
      </c>
      <c r="G28" s="19" t="s">
        <v>294</v>
      </c>
      <c r="H28" s="15" t="s">
        <v>656</v>
      </c>
      <c r="I28" s="15"/>
      <c r="J28" s="15"/>
      <c r="K28" s="98">
        <v>43830</v>
      </c>
      <c r="L28" s="15"/>
      <c r="M28" s="15">
        <v>150</v>
      </c>
      <c r="N28" s="15">
        <v>6</v>
      </c>
      <c r="O28" s="15"/>
      <c r="P28" s="15"/>
      <c r="Q28" s="15"/>
      <c r="R28" s="15"/>
      <c r="S28" s="40">
        <f t="shared" si="0"/>
        <v>150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28.8" x14ac:dyDescent="0.3">
      <c r="A29" s="113" t="s">
        <v>200</v>
      </c>
      <c r="B29" s="6" t="s">
        <v>192</v>
      </c>
      <c r="C29" s="12" t="s">
        <v>50</v>
      </c>
      <c r="D29" s="15" t="s">
        <v>260</v>
      </c>
      <c r="E29" s="33" t="s">
        <v>108</v>
      </c>
      <c r="F29" s="19" t="s">
        <v>272</v>
      </c>
      <c r="G29" s="19" t="s">
        <v>274</v>
      </c>
      <c r="H29" s="15" t="s">
        <v>571</v>
      </c>
      <c r="I29" s="15" t="s">
        <v>628</v>
      </c>
      <c r="J29" s="15"/>
      <c r="K29" s="15"/>
      <c r="L29" s="15"/>
      <c r="M29" s="15">
        <v>25</v>
      </c>
      <c r="N29" s="15">
        <v>1</v>
      </c>
      <c r="O29" s="15"/>
      <c r="P29" s="15"/>
      <c r="Q29" s="15">
        <v>0</v>
      </c>
      <c r="R29" s="15"/>
      <c r="S29" s="40">
        <f t="shared" si="0"/>
        <v>25</v>
      </c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x14ac:dyDescent="0.3">
      <c r="A30" s="117" t="s">
        <v>201</v>
      </c>
      <c r="B30" s="6" t="s">
        <v>193</v>
      </c>
      <c r="C30" s="28" t="s">
        <v>51</v>
      </c>
      <c r="D30" s="15" t="s">
        <v>260</v>
      </c>
      <c r="E30" s="33" t="s">
        <v>109</v>
      </c>
      <c r="F30" s="19" t="s">
        <v>272</v>
      </c>
      <c r="G30" s="19" t="s">
        <v>299</v>
      </c>
      <c r="H30" s="15" t="s">
        <v>273</v>
      </c>
      <c r="I30" s="15" t="s">
        <v>628</v>
      </c>
      <c r="J30" s="15"/>
      <c r="K30" s="15"/>
      <c r="L30" s="15"/>
      <c r="M30" s="15">
        <v>0</v>
      </c>
      <c r="N30" s="15">
        <v>0</v>
      </c>
      <c r="O30" s="15"/>
      <c r="P30" s="15"/>
      <c r="Q30" s="15">
        <v>0</v>
      </c>
      <c r="R30" s="15"/>
      <c r="S30" s="40">
        <f t="shared" si="0"/>
        <v>0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x14ac:dyDescent="0.3">
      <c r="A31" s="113" t="s">
        <v>208</v>
      </c>
      <c r="B31" s="6" t="s">
        <v>194</v>
      </c>
      <c r="C31" s="10" t="s">
        <v>52</v>
      </c>
      <c r="D31" s="15" t="s">
        <v>260</v>
      </c>
      <c r="E31" s="33" t="s">
        <v>110</v>
      </c>
      <c r="F31" s="19" t="s">
        <v>272</v>
      </c>
      <c r="G31" s="19" t="s">
        <v>276</v>
      </c>
      <c r="H31" s="15" t="s">
        <v>273</v>
      </c>
      <c r="I31" s="15"/>
      <c r="J31" s="15"/>
      <c r="K31" s="15"/>
      <c r="L31" s="15"/>
      <c r="M31" s="15">
        <v>0</v>
      </c>
      <c r="N31" s="15">
        <v>0</v>
      </c>
      <c r="O31" s="15"/>
      <c r="P31" s="15"/>
      <c r="Q31" s="15"/>
      <c r="R31" s="15"/>
      <c r="S31" s="40">
        <f t="shared" si="0"/>
        <v>0</v>
      </c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x14ac:dyDescent="0.3">
      <c r="A32" s="113" t="s">
        <v>209</v>
      </c>
      <c r="B32" s="6" t="s">
        <v>195</v>
      </c>
      <c r="C32" s="27" t="s">
        <v>53</v>
      </c>
      <c r="D32" s="15" t="s">
        <v>260</v>
      </c>
      <c r="E32" s="33" t="s">
        <v>111</v>
      </c>
      <c r="F32" s="19" t="s">
        <v>272</v>
      </c>
      <c r="G32" s="19" t="s">
        <v>296</v>
      </c>
      <c r="H32" s="15" t="s">
        <v>273</v>
      </c>
      <c r="I32" s="15" t="s">
        <v>628</v>
      </c>
      <c r="J32" s="15"/>
      <c r="K32" s="15"/>
      <c r="L32" s="15"/>
      <c r="M32" s="15">
        <v>75</v>
      </c>
      <c r="N32" s="15">
        <v>3</v>
      </c>
      <c r="O32" s="15"/>
      <c r="P32" s="15"/>
      <c r="Q32" s="15">
        <v>0</v>
      </c>
      <c r="R32" s="15"/>
      <c r="S32" s="40">
        <f t="shared" si="0"/>
        <v>75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x14ac:dyDescent="0.3">
      <c r="A33" s="113" t="s">
        <v>654</v>
      </c>
      <c r="B33" s="6" t="s">
        <v>612</v>
      </c>
      <c r="C33" s="82"/>
      <c r="D33" s="15" t="s">
        <v>261</v>
      </c>
      <c r="E33" s="81"/>
      <c r="F33" s="19" t="s">
        <v>272</v>
      </c>
      <c r="G33" s="19" t="s">
        <v>275</v>
      </c>
      <c r="H33" s="15" t="s">
        <v>273</v>
      </c>
      <c r="I33" s="15"/>
      <c r="J33" s="15"/>
      <c r="K33" s="98">
        <v>43474</v>
      </c>
      <c r="L33" s="15"/>
      <c r="M33" s="15">
        <v>25</v>
      </c>
      <c r="N33" s="15">
        <v>1</v>
      </c>
      <c r="O33" s="15"/>
      <c r="P33" s="15"/>
      <c r="Q33" s="15"/>
      <c r="R33" s="15"/>
      <c r="S33" s="40">
        <f t="shared" si="0"/>
        <v>25</v>
      </c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x14ac:dyDescent="0.3">
      <c r="A34" s="113" t="s">
        <v>211</v>
      </c>
      <c r="B34" s="6" t="s">
        <v>203</v>
      </c>
      <c r="C34" s="27" t="s">
        <v>55</v>
      </c>
      <c r="D34" s="15" t="s">
        <v>260</v>
      </c>
      <c r="E34" s="33" t="s">
        <v>113</v>
      </c>
      <c r="F34" s="19" t="s">
        <v>272</v>
      </c>
      <c r="G34" s="19" t="s">
        <v>278</v>
      </c>
      <c r="H34" s="15" t="s">
        <v>571</v>
      </c>
      <c r="I34" s="15" t="s">
        <v>628</v>
      </c>
      <c r="J34" s="15"/>
      <c r="K34" s="15"/>
      <c r="L34" s="15"/>
      <c r="M34" s="15">
        <v>150</v>
      </c>
      <c r="N34" s="15">
        <v>6</v>
      </c>
      <c r="O34" s="15"/>
      <c r="P34" s="15"/>
      <c r="Q34" s="15">
        <v>0</v>
      </c>
      <c r="R34" s="15"/>
      <c r="S34" s="40">
        <f t="shared" si="0"/>
        <v>150</v>
      </c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x14ac:dyDescent="0.3">
      <c r="A35" s="113" t="s">
        <v>212</v>
      </c>
      <c r="B35" s="6" t="s">
        <v>204</v>
      </c>
      <c r="C35" s="27" t="s">
        <v>56</v>
      </c>
      <c r="D35" s="15" t="s">
        <v>260</v>
      </c>
      <c r="E35" s="33" t="s">
        <v>114</v>
      </c>
      <c r="F35" s="19" t="s">
        <v>272</v>
      </c>
      <c r="G35" s="19" t="s">
        <v>280</v>
      </c>
      <c r="H35" s="15" t="s">
        <v>571</v>
      </c>
      <c r="I35" s="15" t="s">
        <v>628</v>
      </c>
      <c r="J35" s="15"/>
      <c r="K35" s="15"/>
      <c r="L35" s="15"/>
      <c r="M35" s="15">
        <v>150</v>
      </c>
      <c r="N35" s="15">
        <v>6</v>
      </c>
      <c r="O35" s="15"/>
      <c r="P35" s="15"/>
      <c r="Q35" s="15">
        <v>0</v>
      </c>
      <c r="R35" s="15"/>
      <c r="S35" s="40">
        <f t="shared" si="0"/>
        <v>150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ht="28.8" x14ac:dyDescent="0.3">
      <c r="A36" s="113" t="s">
        <v>199</v>
      </c>
      <c r="B36" s="6" t="s">
        <v>205</v>
      </c>
      <c r="C36" s="84"/>
      <c r="D36" s="15" t="s">
        <v>261</v>
      </c>
      <c r="E36" s="33" t="s">
        <v>115</v>
      </c>
      <c r="F36" s="19" t="s">
        <v>272</v>
      </c>
      <c r="G36" s="19" t="s">
        <v>300</v>
      </c>
      <c r="H36" s="15" t="s">
        <v>273</v>
      </c>
      <c r="I36" s="15"/>
      <c r="J36" s="15"/>
      <c r="K36" s="15"/>
      <c r="L36" s="15"/>
      <c r="M36" s="15">
        <v>0</v>
      </c>
      <c r="N36" s="15">
        <v>0</v>
      </c>
      <c r="O36" s="15"/>
      <c r="P36" s="15"/>
      <c r="Q36" s="15"/>
      <c r="R36" s="15"/>
      <c r="S36" s="40">
        <f t="shared" si="0"/>
        <v>0</v>
      </c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ht="28.8" x14ac:dyDescent="0.3">
      <c r="A37" s="113" t="s">
        <v>214</v>
      </c>
      <c r="B37" s="6" t="s">
        <v>206</v>
      </c>
      <c r="C37" s="27" t="s">
        <v>58</v>
      </c>
      <c r="D37" s="15" t="s">
        <v>260</v>
      </c>
      <c r="E37" s="33" t="s">
        <v>117</v>
      </c>
      <c r="F37" s="19" t="s">
        <v>272</v>
      </c>
      <c r="G37" s="19" t="s">
        <v>280</v>
      </c>
      <c r="H37" s="15" t="s">
        <v>273</v>
      </c>
      <c r="I37" s="15" t="s">
        <v>628</v>
      </c>
      <c r="J37" s="15"/>
      <c r="K37" s="15"/>
      <c r="L37" s="15"/>
      <c r="M37" s="15">
        <v>25</v>
      </c>
      <c r="N37" s="15">
        <v>1</v>
      </c>
      <c r="O37" s="15"/>
      <c r="P37" s="15"/>
      <c r="Q37" s="15">
        <v>0</v>
      </c>
      <c r="R37" s="15"/>
      <c r="S37" s="40">
        <f t="shared" si="0"/>
        <v>25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x14ac:dyDescent="0.3">
      <c r="A38" s="113" t="s">
        <v>215</v>
      </c>
      <c r="B38" s="6" t="s">
        <v>145</v>
      </c>
      <c r="C38" s="27" t="s">
        <v>59</v>
      </c>
      <c r="D38" s="15" t="s">
        <v>260</v>
      </c>
      <c r="E38" s="33" t="s">
        <v>118</v>
      </c>
      <c r="F38" s="19" t="s">
        <v>272</v>
      </c>
      <c r="G38" s="19" t="s">
        <v>282</v>
      </c>
      <c r="H38" s="15" t="s">
        <v>273</v>
      </c>
      <c r="I38" s="15" t="s">
        <v>628</v>
      </c>
      <c r="J38" s="15"/>
      <c r="K38" s="15"/>
      <c r="L38" s="15"/>
      <c r="M38" s="15">
        <v>50</v>
      </c>
      <c r="N38" s="15">
        <v>2</v>
      </c>
      <c r="O38" s="15"/>
      <c r="P38" s="15"/>
      <c r="Q38" s="15">
        <v>0</v>
      </c>
      <c r="R38" s="15"/>
      <c r="S38" s="40">
        <f t="shared" si="0"/>
        <v>50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ht="28.8" x14ac:dyDescent="0.3">
      <c r="A39" s="113" t="s">
        <v>224</v>
      </c>
      <c r="B39" s="6" t="s">
        <v>207</v>
      </c>
      <c r="C39" s="27" t="s">
        <v>60</v>
      </c>
      <c r="D39" s="15" t="s">
        <v>261</v>
      </c>
      <c r="E39" s="33" t="s">
        <v>119</v>
      </c>
      <c r="F39" s="19" t="s">
        <v>272</v>
      </c>
      <c r="G39" s="19" t="s">
        <v>301</v>
      </c>
      <c r="H39" s="15" t="s">
        <v>571</v>
      </c>
      <c r="I39" s="15" t="s">
        <v>628</v>
      </c>
      <c r="J39" s="15"/>
      <c r="K39" s="15"/>
      <c r="L39" s="15"/>
      <c r="M39" s="15">
        <v>0</v>
      </c>
      <c r="N39" s="15">
        <v>0</v>
      </c>
      <c r="O39" s="15"/>
      <c r="P39" s="15"/>
      <c r="Q39" s="15">
        <v>0</v>
      </c>
      <c r="R39" s="15"/>
      <c r="S39" s="40">
        <f t="shared" si="0"/>
        <v>0</v>
      </c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ht="28.8" x14ac:dyDescent="0.3">
      <c r="A40" s="113" t="s">
        <v>225</v>
      </c>
      <c r="B40" s="6" t="s">
        <v>216</v>
      </c>
      <c r="C40" s="27" t="s">
        <v>61</v>
      </c>
      <c r="D40" s="15" t="s">
        <v>260</v>
      </c>
      <c r="E40" s="33" t="s">
        <v>120</v>
      </c>
      <c r="F40" s="19" t="s">
        <v>272</v>
      </c>
      <c r="G40" s="19" t="s">
        <v>284</v>
      </c>
      <c r="H40" s="15" t="s">
        <v>273</v>
      </c>
      <c r="I40" s="15" t="s">
        <v>628</v>
      </c>
      <c r="J40" s="15"/>
      <c r="K40" s="15"/>
      <c r="L40" s="15"/>
      <c r="M40" s="15">
        <v>150</v>
      </c>
      <c r="N40" s="15">
        <v>6</v>
      </c>
      <c r="O40" s="15"/>
      <c r="P40" s="15"/>
      <c r="Q40" s="15">
        <v>0</v>
      </c>
      <c r="R40" s="15"/>
      <c r="S40" s="40">
        <f t="shared" si="0"/>
        <v>150</v>
      </c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x14ac:dyDescent="0.3">
      <c r="A41" s="113" t="s">
        <v>226</v>
      </c>
      <c r="B41" s="6" t="s">
        <v>217</v>
      </c>
      <c r="C41" s="27" t="s">
        <v>62</v>
      </c>
      <c r="D41" s="15" t="s">
        <v>261</v>
      </c>
      <c r="E41" s="33" t="s">
        <v>121</v>
      </c>
      <c r="F41" s="19" t="s">
        <v>272</v>
      </c>
      <c r="G41" s="19" t="s">
        <v>302</v>
      </c>
      <c r="H41" s="15" t="s">
        <v>571</v>
      </c>
      <c r="I41" s="15" t="s">
        <v>628</v>
      </c>
      <c r="J41" s="15"/>
      <c r="K41" s="15"/>
      <c r="L41" s="15"/>
      <c r="M41" s="15">
        <v>0</v>
      </c>
      <c r="N41" s="15">
        <v>0</v>
      </c>
      <c r="O41" s="15"/>
      <c r="P41" s="15"/>
      <c r="Q41" s="15">
        <v>0</v>
      </c>
      <c r="R41" s="15"/>
      <c r="S41" s="40">
        <f t="shared" si="0"/>
        <v>0</v>
      </c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x14ac:dyDescent="0.3">
      <c r="A42" s="113" t="s">
        <v>227</v>
      </c>
      <c r="B42" s="6" t="s">
        <v>207</v>
      </c>
      <c r="C42" s="27" t="s">
        <v>63</v>
      </c>
      <c r="D42" s="15" t="s">
        <v>261</v>
      </c>
      <c r="E42" s="33" t="s">
        <v>122</v>
      </c>
      <c r="F42" s="19" t="s">
        <v>272</v>
      </c>
      <c r="G42" s="19" t="s">
        <v>303</v>
      </c>
      <c r="H42" s="15" t="s">
        <v>273</v>
      </c>
      <c r="I42" s="15" t="s">
        <v>628</v>
      </c>
      <c r="J42" s="15"/>
      <c r="K42" s="15"/>
      <c r="L42" s="15"/>
      <c r="M42" s="15">
        <v>25</v>
      </c>
      <c r="N42" s="15">
        <v>1</v>
      </c>
      <c r="O42" s="15"/>
      <c r="P42" s="15"/>
      <c r="Q42" s="15">
        <v>0</v>
      </c>
      <c r="R42" s="15"/>
      <c r="S42" s="40">
        <f t="shared" si="0"/>
        <v>25</v>
      </c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 ht="28.8" x14ac:dyDescent="0.3">
      <c r="A43" s="113" t="s">
        <v>228</v>
      </c>
      <c r="B43" s="6" t="s">
        <v>218</v>
      </c>
      <c r="C43" s="27" t="s">
        <v>64</v>
      </c>
      <c r="D43" s="15" t="s">
        <v>260</v>
      </c>
      <c r="E43" s="33" t="s">
        <v>123</v>
      </c>
      <c r="F43" s="19" t="s">
        <v>272</v>
      </c>
      <c r="G43" s="19" t="s">
        <v>284</v>
      </c>
      <c r="H43" s="15" t="s">
        <v>273</v>
      </c>
      <c r="I43" s="15" t="s">
        <v>628</v>
      </c>
      <c r="J43" s="15"/>
      <c r="K43" s="15"/>
      <c r="L43" s="15"/>
      <c r="M43" s="15">
        <v>75</v>
      </c>
      <c r="N43" s="15">
        <v>3</v>
      </c>
      <c r="O43" s="15"/>
      <c r="P43" s="15"/>
      <c r="Q43" s="15">
        <v>0</v>
      </c>
      <c r="R43" s="15"/>
      <c r="S43" s="40">
        <f t="shared" si="0"/>
        <v>75</v>
      </c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 x14ac:dyDescent="0.3">
      <c r="A44" s="113" t="s">
        <v>229</v>
      </c>
      <c r="B44" s="6" t="s">
        <v>195</v>
      </c>
      <c r="C44" s="27" t="s">
        <v>65</v>
      </c>
      <c r="D44" s="15" t="s">
        <v>260</v>
      </c>
      <c r="E44" s="33" t="s">
        <v>124</v>
      </c>
      <c r="F44" s="19" t="s">
        <v>272</v>
      </c>
      <c r="G44" s="19" t="s">
        <v>297</v>
      </c>
      <c r="H44" s="15" t="s">
        <v>273</v>
      </c>
      <c r="I44" s="15"/>
      <c r="J44" s="15"/>
      <c r="K44" s="15"/>
      <c r="L44" s="15"/>
      <c r="M44" s="15">
        <v>100</v>
      </c>
      <c r="N44" s="15">
        <v>4</v>
      </c>
      <c r="O44" s="15"/>
      <c r="P44" s="15"/>
      <c r="Q44" s="15"/>
      <c r="R44" s="15"/>
      <c r="S44" s="40">
        <f t="shared" si="0"/>
        <v>100</v>
      </c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</row>
    <row r="45" spans="1:30" ht="28.8" x14ac:dyDescent="0.3">
      <c r="A45" s="113" t="s">
        <v>230</v>
      </c>
      <c r="B45" s="6" t="s">
        <v>219</v>
      </c>
      <c r="C45" s="27" t="s">
        <v>66</v>
      </c>
      <c r="D45" s="15" t="s">
        <v>260</v>
      </c>
      <c r="E45" s="33" t="s">
        <v>125</v>
      </c>
      <c r="F45" s="19" t="s">
        <v>272</v>
      </c>
      <c r="G45" s="19" t="s">
        <v>298</v>
      </c>
      <c r="H45" s="15" t="s">
        <v>571</v>
      </c>
      <c r="I45" s="15" t="s">
        <v>628</v>
      </c>
      <c r="J45" s="15"/>
      <c r="K45" s="15"/>
      <c r="L45" s="15"/>
      <c r="M45" s="15">
        <v>100</v>
      </c>
      <c r="N45" s="15">
        <v>4</v>
      </c>
      <c r="O45" s="15"/>
      <c r="P45" s="15"/>
      <c r="Q45" s="15">
        <v>0</v>
      </c>
      <c r="R45" s="15"/>
      <c r="S45" s="40">
        <f t="shared" si="0"/>
        <v>100</v>
      </c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</row>
    <row r="46" spans="1:30" x14ac:dyDescent="0.3">
      <c r="A46" s="113" t="s">
        <v>231</v>
      </c>
      <c r="B46" s="6" t="s">
        <v>220</v>
      </c>
      <c r="C46" s="27">
        <v>60112401619</v>
      </c>
      <c r="D46" s="15" t="s">
        <v>260</v>
      </c>
      <c r="E46" s="33" t="s">
        <v>126</v>
      </c>
      <c r="F46" s="19" t="s">
        <v>272</v>
      </c>
      <c r="G46" s="19" t="s">
        <v>304</v>
      </c>
      <c r="H46" s="15" t="s">
        <v>571</v>
      </c>
      <c r="I46" s="15" t="s">
        <v>628</v>
      </c>
      <c r="J46" s="15"/>
      <c r="K46" s="15"/>
      <c r="L46" s="15"/>
      <c r="M46" s="15">
        <v>150</v>
      </c>
      <c r="N46" s="15">
        <v>6</v>
      </c>
      <c r="O46" s="15"/>
      <c r="P46" s="15"/>
      <c r="Q46" s="15">
        <v>0</v>
      </c>
      <c r="R46" s="15"/>
      <c r="S46" s="40">
        <f t="shared" si="0"/>
        <v>150</v>
      </c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</row>
    <row r="47" spans="1:30" ht="28.8" x14ac:dyDescent="0.3">
      <c r="A47" s="113" t="s">
        <v>232</v>
      </c>
      <c r="B47" s="6" t="s">
        <v>221</v>
      </c>
      <c r="C47" s="27">
        <v>64111423191</v>
      </c>
      <c r="D47" s="15" t="s">
        <v>260</v>
      </c>
      <c r="E47" s="33" t="s">
        <v>127</v>
      </c>
      <c r="F47" s="19" t="s">
        <v>272</v>
      </c>
      <c r="G47" s="19" t="s">
        <v>305</v>
      </c>
      <c r="H47" s="15" t="s">
        <v>273</v>
      </c>
      <c r="I47" s="15" t="s">
        <v>628</v>
      </c>
      <c r="J47" s="15"/>
      <c r="K47" s="15"/>
      <c r="L47" s="15"/>
      <c r="M47" s="15">
        <v>25</v>
      </c>
      <c r="N47" s="15">
        <v>1</v>
      </c>
      <c r="O47" s="15"/>
      <c r="P47" s="15"/>
      <c r="Q47" s="15">
        <v>0</v>
      </c>
      <c r="R47" s="15"/>
      <c r="S47" s="40">
        <f t="shared" si="0"/>
        <v>25</v>
      </c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spans="1:30" ht="28.8" x14ac:dyDescent="0.3">
      <c r="A48" s="113" t="s">
        <v>233</v>
      </c>
      <c r="B48" s="6" t="s">
        <v>222</v>
      </c>
      <c r="C48" s="27" t="s">
        <v>67</v>
      </c>
      <c r="D48" s="15" t="s">
        <v>260</v>
      </c>
      <c r="E48" s="33" t="s">
        <v>128</v>
      </c>
      <c r="F48" s="19" t="s">
        <v>272</v>
      </c>
      <c r="G48" s="19" t="s">
        <v>306</v>
      </c>
      <c r="H48" s="15" t="s">
        <v>273</v>
      </c>
      <c r="I48" s="15" t="s">
        <v>628</v>
      </c>
      <c r="J48" s="15"/>
      <c r="K48" s="15"/>
      <c r="L48" s="15"/>
      <c r="M48" s="15">
        <v>25</v>
      </c>
      <c r="N48" s="15">
        <v>1</v>
      </c>
      <c r="O48" s="15"/>
      <c r="P48" s="15"/>
      <c r="Q48" s="15">
        <v>0</v>
      </c>
      <c r="R48" s="15"/>
      <c r="S48" s="40">
        <f t="shared" si="0"/>
        <v>25</v>
      </c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</row>
    <row r="49" spans="1:30" x14ac:dyDescent="0.3">
      <c r="A49" s="113" t="s">
        <v>244</v>
      </c>
      <c r="B49" s="6" t="s">
        <v>223</v>
      </c>
      <c r="C49" s="27" t="s">
        <v>68</v>
      </c>
      <c r="D49" s="15" t="s">
        <v>260</v>
      </c>
      <c r="E49" s="33" t="s">
        <v>129</v>
      </c>
      <c r="F49" s="19" t="s">
        <v>272</v>
      </c>
      <c r="G49" s="19" t="s">
        <v>307</v>
      </c>
      <c r="H49" s="15" t="s">
        <v>273</v>
      </c>
      <c r="I49" s="15"/>
      <c r="J49" s="15"/>
      <c r="K49" s="15"/>
      <c r="L49" s="15"/>
      <c r="M49" s="15">
        <v>50</v>
      </c>
      <c r="N49" s="15">
        <v>2</v>
      </c>
      <c r="O49" s="15"/>
      <c r="P49" s="15"/>
      <c r="Q49" s="15"/>
      <c r="R49" s="15"/>
      <c r="S49" s="40">
        <f t="shared" si="0"/>
        <v>50</v>
      </c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spans="1:30" x14ac:dyDescent="0.3">
      <c r="A50" s="113" t="s">
        <v>245</v>
      </c>
      <c r="B50" s="6" t="s">
        <v>234</v>
      </c>
      <c r="C50" s="27" t="s">
        <v>69</v>
      </c>
      <c r="D50" s="16" t="s">
        <v>261</v>
      </c>
      <c r="E50" s="32" t="s">
        <v>130</v>
      </c>
      <c r="F50" s="19" t="s">
        <v>272</v>
      </c>
      <c r="G50" s="19" t="s">
        <v>308</v>
      </c>
      <c r="H50" s="15" t="s">
        <v>273</v>
      </c>
      <c r="I50" s="15" t="s">
        <v>628</v>
      </c>
      <c r="J50" s="15"/>
      <c r="K50" s="15"/>
      <c r="L50" s="15"/>
      <c r="M50" s="15">
        <v>0</v>
      </c>
      <c r="N50" s="15">
        <v>0</v>
      </c>
      <c r="O50" s="15"/>
      <c r="P50" s="15"/>
      <c r="Q50" s="15">
        <v>0</v>
      </c>
      <c r="R50" s="15"/>
      <c r="S50" s="40">
        <f t="shared" si="0"/>
        <v>0</v>
      </c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1:30" ht="28.8" x14ac:dyDescent="0.3">
      <c r="A51" s="113" t="s">
        <v>610</v>
      </c>
      <c r="B51" s="6" t="s">
        <v>246</v>
      </c>
      <c r="C51" s="27" t="s">
        <v>70</v>
      </c>
      <c r="D51" s="15" t="s">
        <v>261</v>
      </c>
      <c r="E51" s="33" t="s">
        <v>131</v>
      </c>
      <c r="F51" s="19" t="s">
        <v>272</v>
      </c>
      <c r="G51" s="19" t="s">
        <v>309</v>
      </c>
      <c r="H51" s="15" t="s">
        <v>273</v>
      </c>
      <c r="I51" s="15" t="s">
        <v>628</v>
      </c>
      <c r="J51" s="15"/>
      <c r="K51" s="98">
        <v>43819</v>
      </c>
      <c r="L51" s="15"/>
      <c r="M51" s="15">
        <v>25</v>
      </c>
      <c r="N51" s="15">
        <v>1</v>
      </c>
      <c r="O51" s="15"/>
      <c r="P51" s="15"/>
      <c r="Q51" s="15">
        <v>0</v>
      </c>
      <c r="R51" s="15"/>
      <c r="S51" s="40">
        <f t="shared" si="0"/>
        <v>25</v>
      </c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spans="1:30" x14ac:dyDescent="0.3">
      <c r="A52" s="111" t="s">
        <v>535</v>
      </c>
      <c r="B52" s="6" t="s">
        <v>235</v>
      </c>
      <c r="C52" s="27" t="s">
        <v>72</v>
      </c>
      <c r="D52" s="15" t="s">
        <v>260</v>
      </c>
      <c r="E52" s="33" t="s">
        <v>133</v>
      </c>
      <c r="F52" s="19" t="s">
        <v>272</v>
      </c>
      <c r="G52" s="19" t="s">
        <v>293</v>
      </c>
      <c r="H52" s="123" t="s">
        <v>691</v>
      </c>
      <c r="I52" s="15"/>
      <c r="J52" s="15"/>
      <c r="K52" s="98">
        <v>43830</v>
      </c>
      <c r="L52" s="15"/>
      <c r="M52" s="15">
        <v>0</v>
      </c>
      <c r="N52" s="15">
        <v>0</v>
      </c>
      <c r="O52" s="15"/>
      <c r="P52" s="15"/>
      <c r="Q52" s="15"/>
      <c r="R52" s="15"/>
      <c r="S52" s="40">
        <f t="shared" si="0"/>
        <v>0</v>
      </c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spans="1:30" x14ac:dyDescent="0.3">
      <c r="A53" s="112" t="s">
        <v>536</v>
      </c>
      <c r="B53" s="6" t="s">
        <v>236</v>
      </c>
      <c r="C53" s="27" t="s">
        <v>73</v>
      </c>
      <c r="D53" s="15" t="s">
        <v>261</v>
      </c>
      <c r="E53" s="33" t="s">
        <v>134</v>
      </c>
      <c r="F53" s="19" t="s">
        <v>272</v>
      </c>
      <c r="G53" s="19" t="s">
        <v>310</v>
      </c>
      <c r="H53" s="123" t="s">
        <v>691</v>
      </c>
      <c r="I53" s="15"/>
      <c r="J53" s="15"/>
      <c r="K53" s="98">
        <v>43830</v>
      </c>
      <c r="L53" s="15"/>
      <c r="M53" s="15">
        <v>0</v>
      </c>
      <c r="N53" s="15">
        <v>0</v>
      </c>
      <c r="O53" s="15"/>
      <c r="P53" s="15"/>
      <c r="Q53" s="15"/>
      <c r="R53" s="15"/>
      <c r="S53" s="40">
        <f t="shared" si="0"/>
        <v>0</v>
      </c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30" x14ac:dyDescent="0.3">
      <c r="A54" s="118" t="s">
        <v>340</v>
      </c>
      <c r="B54" s="93" t="s">
        <v>195</v>
      </c>
      <c r="C54" s="7" t="s">
        <v>313</v>
      </c>
      <c r="D54" s="9" t="s">
        <v>260</v>
      </c>
      <c r="E54" s="12" t="s">
        <v>676</v>
      </c>
      <c r="F54" s="19" t="s">
        <v>576</v>
      </c>
      <c r="G54" s="19"/>
      <c r="H54" s="15" t="s">
        <v>273</v>
      </c>
      <c r="I54" s="15" t="s">
        <v>628</v>
      </c>
      <c r="J54" s="15"/>
      <c r="K54" s="15"/>
      <c r="L54" s="15"/>
      <c r="M54" s="15">
        <v>900</v>
      </c>
      <c r="N54" s="15">
        <v>9</v>
      </c>
      <c r="O54" s="15"/>
      <c r="P54" s="15"/>
      <c r="Q54" s="15">
        <v>0</v>
      </c>
      <c r="R54" s="15"/>
      <c r="S54" s="40">
        <f t="shared" ref="S54:S99" si="1">L54+M54+P54+Q54</f>
        <v>900</v>
      </c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 x14ac:dyDescent="0.3">
      <c r="A55" s="118" t="s">
        <v>345</v>
      </c>
      <c r="B55" s="93" t="s">
        <v>341</v>
      </c>
      <c r="C55" s="42" t="s">
        <v>314</v>
      </c>
      <c r="D55" s="9" t="s">
        <v>261</v>
      </c>
      <c r="E55" s="52" t="s">
        <v>332</v>
      </c>
      <c r="F55" s="19" t="s">
        <v>577</v>
      </c>
      <c r="G55" s="19"/>
      <c r="H55" s="15" t="s">
        <v>273</v>
      </c>
      <c r="I55" s="15" t="s">
        <v>628</v>
      </c>
      <c r="J55" s="15"/>
      <c r="K55" s="15"/>
      <c r="L55" s="15"/>
      <c r="M55" s="15">
        <v>900</v>
      </c>
      <c r="N55" s="15">
        <v>9</v>
      </c>
      <c r="O55" s="15"/>
      <c r="P55" s="15"/>
      <c r="Q55" s="15">
        <v>0</v>
      </c>
      <c r="R55" s="15"/>
      <c r="S55" s="40">
        <f t="shared" si="1"/>
        <v>900</v>
      </c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 ht="28.8" x14ac:dyDescent="0.3">
      <c r="A56" s="119" t="s">
        <v>717</v>
      </c>
      <c r="B56" s="121" t="s">
        <v>653</v>
      </c>
      <c r="D56" s="102" t="s">
        <v>261</v>
      </c>
      <c r="E56" s="10" t="s">
        <v>675</v>
      </c>
      <c r="I56" s="102"/>
      <c r="M56" s="102">
        <v>75</v>
      </c>
      <c r="N56" s="102">
        <v>3</v>
      </c>
      <c r="Q56" s="102">
        <v>0</v>
      </c>
      <c r="S56" s="40">
        <f t="shared" si="1"/>
        <v>75</v>
      </c>
    </row>
    <row r="57" spans="1:30" ht="28.8" x14ac:dyDescent="0.3">
      <c r="A57" s="173" t="s">
        <v>699</v>
      </c>
      <c r="B57" s="90" t="s">
        <v>612</v>
      </c>
      <c r="C57" s="82"/>
      <c r="D57" s="15" t="s">
        <v>261</v>
      </c>
      <c r="E57" s="126" t="s">
        <v>666</v>
      </c>
      <c r="F57" s="19" t="s">
        <v>272</v>
      </c>
      <c r="G57" s="19" t="s">
        <v>275</v>
      </c>
      <c r="H57" s="15" t="s">
        <v>273</v>
      </c>
      <c r="I57" s="15" t="s">
        <v>628</v>
      </c>
      <c r="J57" s="15"/>
      <c r="K57" s="124"/>
      <c r="L57" s="15"/>
      <c r="M57" s="15">
        <v>0</v>
      </c>
      <c r="N57" s="15">
        <v>0</v>
      </c>
      <c r="O57" s="15"/>
      <c r="P57" s="15"/>
      <c r="Q57" s="15"/>
      <c r="R57" s="15"/>
      <c r="S57" s="40">
        <f t="shared" ref="S57" si="2">L57+M57+P57+Q57</f>
        <v>0</v>
      </c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ht="43.2" x14ac:dyDescent="0.3">
      <c r="A58" s="172" t="s">
        <v>710</v>
      </c>
      <c r="B58" s="93" t="s">
        <v>346</v>
      </c>
      <c r="C58" s="43" t="s">
        <v>316</v>
      </c>
      <c r="D58" s="44" t="s">
        <v>260</v>
      </c>
      <c r="E58" s="46" t="s">
        <v>633</v>
      </c>
      <c r="F58" s="19" t="s">
        <v>383</v>
      </c>
      <c r="G58" s="19" t="s">
        <v>376</v>
      </c>
      <c r="H58" s="131" t="s">
        <v>693</v>
      </c>
      <c r="I58" s="15" t="s">
        <v>628</v>
      </c>
      <c r="J58" s="15"/>
      <c r="K58" s="15"/>
      <c r="L58" s="15"/>
      <c r="M58" s="15">
        <v>0</v>
      </c>
      <c r="N58" s="15">
        <v>0</v>
      </c>
      <c r="O58" s="15"/>
      <c r="P58" s="15"/>
      <c r="Q58" s="15">
        <v>0</v>
      </c>
      <c r="R58" s="15"/>
      <c r="S58" s="40">
        <f t="shared" si="1"/>
        <v>0</v>
      </c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1:30" x14ac:dyDescent="0.3">
      <c r="A59" s="118" t="s">
        <v>378</v>
      </c>
      <c r="B59" s="93" t="s">
        <v>219</v>
      </c>
      <c r="C59" s="43" t="s">
        <v>317</v>
      </c>
      <c r="D59" s="9"/>
      <c r="E59" s="46" t="s">
        <v>632</v>
      </c>
      <c r="F59" s="19" t="s">
        <v>383</v>
      </c>
      <c r="G59" s="19" t="s">
        <v>379</v>
      </c>
      <c r="H59" s="15" t="s">
        <v>273</v>
      </c>
      <c r="I59" s="15" t="s">
        <v>628</v>
      </c>
      <c r="J59" s="15"/>
      <c r="K59" s="15"/>
      <c r="L59" s="15"/>
      <c r="M59" s="15">
        <v>50</v>
      </c>
      <c r="N59" s="15">
        <v>2</v>
      </c>
      <c r="O59" s="15"/>
      <c r="P59" s="15"/>
      <c r="Q59" s="15">
        <v>0</v>
      </c>
      <c r="R59" s="15"/>
      <c r="S59" s="40">
        <f t="shared" si="1"/>
        <v>50</v>
      </c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1:30" x14ac:dyDescent="0.3">
      <c r="A60" s="118" t="s">
        <v>356</v>
      </c>
      <c r="B60" s="93" t="s">
        <v>350</v>
      </c>
      <c r="C60" s="47" t="s">
        <v>318</v>
      </c>
      <c r="D60" s="9" t="s">
        <v>261</v>
      </c>
      <c r="E60" s="10" t="s">
        <v>670</v>
      </c>
      <c r="F60" s="19" t="s">
        <v>383</v>
      </c>
      <c r="G60" s="19" t="s">
        <v>295</v>
      </c>
      <c r="H60" s="15" t="s">
        <v>273</v>
      </c>
      <c r="I60" s="15" t="s">
        <v>628</v>
      </c>
      <c r="J60" s="15"/>
      <c r="K60" s="15"/>
      <c r="L60" s="15"/>
      <c r="M60" s="15">
        <v>100</v>
      </c>
      <c r="N60" s="15">
        <v>4</v>
      </c>
      <c r="O60" s="15"/>
      <c r="P60" s="15"/>
      <c r="Q60" s="15">
        <v>0</v>
      </c>
      <c r="R60" s="15"/>
      <c r="S60" s="40">
        <f t="shared" si="1"/>
        <v>100</v>
      </c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  <row r="61" spans="1:30" ht="28.8" x14ac:dyDescent="0.3">
      <c r="A61" s="172" t="s">
        <v>712</v>
      </c>
      <c r="B61" s="93" t="s">
        <v>152</v>
      </c>
      <c r="C61" s="9" t="s">
        <v>34</v>
      </c>
      <c r="D61" s="9" t="s">
        <v>260</v>
      </c>
      <c r="E61" s="10" t="s">
        <v>671</v>
      </c>
      <c r="F61" s="19" t="s">
        <v>383</v>
      </c>
      <c r="G61" s="19" t="s">
        <v>278</v>
      </c>
      <c r="H61" s="15" t="s">
        <v>570</v>
      </c>
      <c r="I61" s="15" t="s">
        <v>628</v>
      </c>
      <c r="J61" s="15"/>
      <c r="K61" s="15"/>
      <c r="L61" s="15"/>
      <c r="M61" s="15">
        <v>75</v>
      </c>
      <c r="N61" s="15">
        <v>3</v>
      </c>
      <c r="O61" s="15"/>
      <c r="P61" s="15"/>
      <c r="Q61" s="15"/>
      <c r="R61" s="15"/>
      <c r="S61" s="40">
        <v>75</v>
      </c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ht="28.8" x14ac:dyDescent="0.3">
      <c r="A62" s="174" t="s">
        <v>700</v>
      </c>
      <c r="B62" s="93" t="s">
        <v>344</v>
      </c>
      <c r="C62" s="71"/>
      <c r="D62" s="9" t="s">
        <v>261</v>
      </c>
      <c r="E62" s="53" t="s">
        <v>334</v>
      </c>
      <c r="F62" s="19" t="s">
        <v>383</v>
      </c>
      <c r="G62" s="19" t="s">
        <v>380</v>
      </c>
      <c r="H62" s="15" t="s">
        <v>273</v>
      </c>
      <c r="I62" s="15"/>
      <c r="J62" s="15"/>
      <c r="K62" s="15"/>
      <c r="L62" s="15"/>
      <c r="M62" s="15">
        <v>0</v>
      </c>
      <c r="N62" s="15">
        <v>0</v>
      </c>
      <c r="O62" s="15"/>
      <c r="P62" s="15"/>
      <c r="Q62" s="15"/>
      <c r="R62" s="15"/>
      <c r="S62" s="40">
        <f t="shared" ref="S62:S63" si="3">L62+M62+P62+Q62</f>
        <v>0</v>
      </c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spans="1:30" x14ac:dyDescent="0.3">
      <c r="A63" s="172" t="s">
        <v>688</v>
      </c>
      <c r="B63" s="93" t="s">
        <v>155</v>
      </c>
      <c r="C63" s="48">
        <v>78041328917</v>
      </c>
      <c r="D63" s="9" t="s">
        <v>261</v>
      </c>
      <c r="E63" s="24"/>
      <c r="F63" s="19" t="s">
        <v>383</v>
      </c>
      <c r="G63" s="19" t="s">
        <v>280</v>
      </c>
      <c r="H63" s="15" t="s">
        <v>570</v>
      </c>
      <c r="I63" s="15"/>
      <c r="J63" s="15"/>
      <c r="K63" s="15"/>
      <c r="L63" s="15"/>
      <c r="M63" s="15">
        <v>25</v>
      </c>
      <c r="N63" s="15">
        <v>1</v>
      </c>
      <c r="O63" s="15"/>
      <c r="P63" s="15"/>
      <c r="Q63" s="15"/>
      <c r="R63" s="15"/>
      <c r="S63" s="40">
        <f t="shared" si="3"/>
        <v>25</v>
      </c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spans="1:30" x14ac:dyDescent="0.3">
      <c r="A64" s="118" t="s">
        <v>687</v>
      </c>
      <c r="B64" s="93" t="s">
        <v>351</v>
      </c>
      <c r="C64" s="43" t="s">
        <v>319</v>
      </c>
      <c r="D64" s="45" t="s">
        <v>600</v>
      </c>
      <c r="E64" s="24"/>
      <c r="F64" s="19" t="s">
        <v>383</v>
      </c>
      <c r="G64" s="19" t="s">
        <v>280</v>
      </c>
      <c r="H64" s="15" t="s">
        <v>570</v>
      </c>
      <c r="I64" s="15" t="s">
        <v>628</v>
      </c>
      <c r="J64" s="15"/>
      <c r="K64" s="15"/>
      <c r="L64" s="15"/>
      <c r="M64" s="15">
        <v>100</v>
      </c>
      <c r="N64" s="15">
        <v>4</v>
      </c>
      <c r="O64" s="15"/>
      <c r="P64" s="15"/>
      <c r="Q64" s="15">
        <v>0</v>
      </c>
      <c r="R64" s="15"/>
      <c r="S64" s="40">
        <f t="shared" si="1"/>
        <v>100</v>
      </c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1:30" ht="31.95" customHeight="1" x14ac:dyDescent="0.3">
      <c r="A65" s="172" t="s">
        <v>713</v>
      </c>
      <c r="B65" s="93" t="s">
        <v>156</v>
      </c>
      <c r="C65" s="7" t="s">
        <v>37</v>
      </c>
      <c r="D65" s="9" t="s">
        <v>260</v>
      </c>
      <c r="E65" s="10" t="s">
        <v>92</v>
      </c>
      <c r="F65" s="19" t="s">
        <v>383</v>
      </c>
      <c r="G65" s="19" t="s">
        <v>381</v>
      </c>
      <c r="H65" s="15" t="s">
        <v>273</v>
      </c>
      <c r="I65" s="15" t="s">
        <v>628</v>
      </c>
      <c r="J65" s="15"/>
      <c r="K65" s="15"/>
      <c r="L65" s="15"/>
      <c r="M65" s="15">
        <v>75</v>
      </c>
      <c r="N65" s="15">
        <v>3</v>
      </c>
      <c r="O65" s="15"/>
      <c r="P65" s="15"/>
      <c r="Q65" s="15">
        <v>0</v>
      </c>
      <c r="R65" s="15"/>
      <c r="S65" s="40">
        <f t="shared" si="1"/>
        <v>75</v>
      </c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</row>
    <row r="66" spans="1:30" ht="43.2" x14ac:dyDescent="0.3">
      <c r="A66" s="172" t="s">
        <v>711</v>
      </c>
      <c r="B66" s="93" t="s">
        <v>223</v>
      </c>
      <c r="C66" s="7" t="s">
        <v>68</v>
      </c>
      <c r="D66" s="9" t="s">
        <v>260</v>
      </c>
      <c r="E66" s="51" t="s">
        <v>129</v>
      </c>
      <c r="F66" s="19" t="s">
        <v>383</v>
      </c>
      <c r="G66" s="19" t="s">
        <v>303</v>
      </c>
      <c r="H66" s="131" t="s">
        <v>693</v>
      </c>
      <c r="I66" s="15"/>
      <c r="J66" s="15"/>
      <c r="K66" s="15"/>
      <c r="L66" s="15"/>
      <c r="M66" s="15">
        <v>0</v>
      </c>
      <c r="N66" s="15">
        <v>0</v>
      </c>
      <c r="O66" s="15"/>
      <c r="P66" s="15"/>
      <c r="Q66" s="15"/>
      <c r="R66" s="15"/>
      <c r="S66" s="40">
        <f t="shared" si="1"/>
        <v>0</v>
      </c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</row>
    <row r="67" spans="1:30" x14ac:dyDescent="0.3">
      <c r="A67" s="118" t="s">
        <v>359</v>
      </c>
      <c r="B67" s="93" t="s">
        <v>221</v>
      </c>
      <c r="C67" s="49" t="s">
        <v>320</v>
      </c>
      <c r="D67" s="9" t="s">
        <v>261</v>
      </c>
      <c r="E67" s="51" t="s">
        <v>335</v>
      </c>
      <c r="F67" s="19" t="s">
        <v>383</v>
      </c>
      <c r="G67" s="19" t="s">
        <v>382</v>
      </c>
      <c r="H67" s="15" t="s">
        <v>570</v>
      </c>
      <c r="I67" s="15" t="s">
        <v>628</v>
      </c>
      <c r="J67" s="15"/>
      <c r="K67" s="15"/>
      <c r="L67" s="15"/>
      <c r="M67" s="15">
        <v>125</v>
      </c>
      <c r="N67" s="15">
        <v>5</v>
      </c>
      <c r="O67" s="15"/>
      <c r="P67" s="15"/>
      <c r="Q67" s="15">
        <v>0</v>
      </c>
      <c r="R67" s="15"/>
      <c r="S67" s="40">
        <f t="shared" si="1"/>
        <v>125</v>
      </c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spans="1:30" x14ac:dyDescent="0.3">
      <c r="A68" s="118" t="s">
        <v>613</v>
      </c>
      <c r="B68" s="93" t="s">
        <v>360</v>
      </c>
      <c r="C68" s="7" t="s">
        <v>321</v>
      </c>
      <c r="D68" s="9" t="s">
        <v>260</v>
      </c>
      <c r="E68" s="127" t="s">
        <v>631</v>
      </c>
      <c r="F68" s="19" t="s">
        <v>383</v>
      </c>
      <c r="G68" s="19" t="s">
        <v>291</v>
      </c>
      <c r="H68" s="15" t="s">
        <v>570</v>
      </c>
      <c r="I68" s="15" t="s">
        <v>628</v>
      </c>
      <c r="J68" s="15"/>
      <c r="K68" s="124"/>
      <c r="L68" s="15"/>
      <c r="M68" s="15">
        <v>100</v>
      </c>
      <c r="N68" s="15">
        <v>4</v>
      </c>
      <c r="O68" s="15"/>
      <c r="P68" s="15"/>
      <c r="Q68" s="15">
        <v>0</v>
      </c>
      <c r="R68" s="15"/>
      <c r="S68" s="40">
        <f t="shared" si="1"/>
        <v>100</v>
      </c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1:30" x14ac:dyDescent="0.3">
      <c r="A69" s="118" t="s">
        <v>658</v>
      </c>
      <c r="B69" s="93" t="s">
        <v>347</v>
      </c>
      <c r="C69" s="47" t="s">
        <v>322</v>
      </c>
      <c r="D69" s="9" t="s">
        <v>260</v>
      </c>
      <c r="E69" s="53" t="s">
        <v>681</v>
      </c>
      <c r="F69" s="19" t="s">
        <v>383</v>
      </c>
      <c r="G69" s="19" t="s">
        <v>682</v>
      </c>
      <c r="H69" s="15" t="s">
        <v>273</v>
      </c>
      <c r="I69" s="15" t="s">
        <v>628</v>
      </c>
      <c r="J69" s="15"/>
      <c r="K69" s="15"/>
      <c r="L69" s="15"/>
      <c r="M69" s="15">
        <v>75</v>
      </c>
      <c r="N69" s="15">
        <v>3</v>
      </c>
      <c r="O69" s="15"/>
      <c r="P69" s="15"/>
      <c r="Q69" s="15">
        <v>0</v>
      </c>
      <c r="R69" s="15"/>
      <c r="S69" s="40">
        <f t="shared" si="1"/>
        <v>75</v>
      </c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</row>
    <row r="70" spans="1:30" ht="28.8" x14ac:dyDescent="0.3">
      <c r="A70" s="172" t="s">
        <v>714</v>
      </c>
      <c r="B70" s="93" t="s">
        <v>234</v>
      </c>
      <c r="C70" s="7" t="s">
        <v>69</v>
      </c>
      <c r="D70" s="45" t="s">
        <v>261</v>
      </c>
      <c r="E70" s="51" t="s">
        <v>680</v>
      </c>
      <c r="F70" s="19" t="s">
        <v>383</v>
      </c>
      <c r="G70" s="19" t="s">
        <v>308</v>
      </c>
      <c r="H70" s="15" t="s">
        <v>273</v>
      </c>
      <c r="I70" s="15"/>
      <c r="J70" s="15"/>
      <c r="K70" s="15"/>
      <c r="L70" s="15"/>
      <c r="M70" s="15">
        <v>0</v>
      </c>
      <c r="N70" s="15">
        <v>0</v>
      </c>
      <c r="O70" s="15"/>
      <c r="P70" s="15"/>
      <c r="Q70" s="15"/>
      <c r="R70" s="15"/>
      <c r="S70" s="40">
        <f t="shared" si="1"/>
        <v>0</v>
      </c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spans="1:30" x14ac:dyDescent="0.3">
      <c r="A71" s="109" t="s">
        <v>533</v>
      </c>
      <c r="B71" s="93" t="s">
        <v>190</v>
      </c>
      <c r="C71" s="7" t="s">
        <v>48</v>
      </c>
      <c r="D71" s="9" t="s">
        <v>261</v>
      </c>
      <c r="E71" s="51" t="s">
        <v>106</v>
      </c>
      <c r="F71" s="19" t="s">
        <v>383</v>
      </c>
      <c r="G71" s="19" t="s">
        <v>293</v>
      </c>
      <c r="H71" s="123" t="s">
        <v>692</v>
      </c>
      <c r="I71" s="15"/>
      <c r="J71" s="15"/>
      <c r="K71" s="98">
        <v>43830</v>
      </c>
      <c r="L71" s="15"/>
      <c r="M71" s="15">
        <v>0</v>
      </c>
      <c r="N71" s="15">
        <v>0</v>
      </c>
      <c r="O71" s="15"/>
      <c r="P71" s="15"/>
      <c r="Q71" s="15"/>
      <c r="R71" s="15"/>
      <c r="S71" s="40">
        <f t="shared" si="1"/>
        <v>0</v>
      </c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1:30" x14ac:dyDescent="0.3">
      <c r="A72" s="110" t="s">
        <v>534</v>
      </c>
      <c r="B72" s="93" t="s">
        <v>191</v>
      </c>
      <c r="C72" s="7" t="s">
        <v>49</v>
      </c>
      <c r="D72" s="9" t="s">
        <v>261</v>
      </c>
      <c r="E72" s="51" t="s">
        <v>686</v>
      </c>
      <c r="F72" s="19" t="s">
        <v>383</v>
      </c>
      <c r="G72" s="19" t="s">
        <v>294</v>
      </c>
      <c r="H72" s="123" t="s">
        <v>692</v>
      </c>
      <c r="I72" s="15"/>
      <c r="J72" s="15"/>
      <c r="K72" s="98">
        <v>43830</v>
      </c>
      <c r="L72" s="15"/>
      <c r="M72" s="15">
        <v>0</v>
      </c>
      <c r="N72" s="15">
        <v>0</v>
      </c>
      <c r="O72" s="15"/>
      <c r="P72" s="15"/>
      <c r="Q72" s="15"/>
      <c r="R72" s="15"/>
      <c r="S72" s="40">
        <f t="shared" si="1"/>
        <v>0</v>
      </c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spans="1:30" ht="28.8" x14ac:dyDescent="0.3">
      <c r="A73" s="120" t="s">
        <v>716</v>
      </c>
      <c r="B73" s="94" t="s">
        <v>352</v>
      </c>
      <c r="C73" s="43" t="s">
        <v>323</v>
      </c>
      <c r="D73" s="9" t="s">
        <v>260</v>
      </c>
      <c r="E73" s="46" t="s">
        <v>336</v>
      </c>
      <c r="F73" s="19" t="s">
        <v>384</v>
      </c>
      <c r="G73" s="19" t="s">
        <v>375</v>
      </c>
      <c r="H73" s="15" t="s">
        <v>273</v>
      </c>
      <c r="I73" s="15" t="s">
        <v>628</v>
      </c>
      <c r="J73" s="15"/>
      <c r="K73" s="15"/>
      <c r="L73" s="15"/>
      <c r="M73" s="15">
        <v>25</v>
      </c>
      <c r="N73" s="15">
        <v>1</v>
      </c>
      <c r="O73" s="15"/>
      <c r="P73" s="15"/>
      <c r="Q73" s="15">
        <v>0</v>
      </c>
      <c r="R73" s="15"/>
      <c r="S73" s="40">
        <f t="shared" si="1"/>
        <v>25</v>
      </c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</row>
    <row r="74" spans="1:30" x14ac:dyDescent="0.3">
      <c r="A74" s="172" t="s">
        <v>661</v>
      </c>
      <c r="B74" s="94" t="s">
        <v>240</v>
      </c>
      <c r="C74" s="50" t="s">
        <v>76</v>
      </c>
      <c r="D74" s="9" t="s">
        <v>260</v>
      </c>
      <c r="E74" s="10" t="s">
        <v>667</v>
      </c>
      <c r="F74" s="19" t="s">
        <v>384</v>
      </c>
      <c r="G74" s="19" t="s">
        <v>690</v>
      </c>
      <c r="H74" s="15" t="s">
        <v>570</v>
      </c>
      <c r="I74" s="15"/>
      <c r="J74" s="15"/>
      <c r="K74" s="15"/>
      <c r="L74" s="15"/>
      <c r="M74" s="15">
        <v>0</v>
      </c>
      <c r="N74" s="15">
        <v>0</v>
      </c>
      <c r="O74" s="15"/>
      <c r="P74" s="15"/>
      <c r="Q74" s="15"/>
      <c r="R74" s="15"/>
      <c r="S74" s="40">
        <f t="shared" si="1"/>
        <v>0</v>
      </c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</row>
    <row r="75" spans="1:30" x14ac:dyDescent="0.3">
      <c r="A75" s="120" t="s">
        <v>365</v>
      </c>
      <c r="B75" s="94" t="s">
        <v>353</v>
      </c>
      <c r="C75" s="7">
        <v>76062706287</v>
      </c>
      <c r="D75" s="44" t="s">
        <v>260</v>
      </c>
      <c r="E75" s="51" t="s">
        <v>629</v>
      </c>
      <c r="F75" s="19" t="s">
        <v>384</v>
      </c>
      <c r="G75" s="19" t="s">
        <v>379</v>
      </c>
      <c r="H75" s="15" t="s">
        <v>273</v>
      </c>
      <c r="I75" s="15" t="s">
        <v>628</v>
      </c>
      <c r="J75" s="15"/>
      <c r="K75" s="15"/>
      <c r="L75" s="15"/>
      <c r="M75" s="15">
        <v>75</v>
      </c>
      <c r="N75" s="15">
        <v>3</v>
      </c>
      <c r="O75" s="15"/>
      <c r="P75" s="15"/>
      <c r="Q75" s="15">
        <v>0</v>
      </c>
      <c r="R75" s="15"/>
      <c r="S75" s="40">
        <f t="shared" si="1"/>
        <v>75</v>
      </c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  <row r="76" spans="1:30" x14ac:dyDescent="0.3">
      <c r="A76" s="172" t="s">
        <v>701</v>
      </c>
      <c r="B76" s="94" t="s">
        <v>354</v>
      </c>
      <c r="C76" s="7">
        <v>59121722506</v>
      </c>
      <c r="D76" s="9"/>
      <c r="E76" s="10" t="s">
        <v>337</v>
      </c>
      <c r="F76" s="19" t="s">
        <v>384</v>
      </c>
      <c r="G76" s="19" t="s">
        <v>386</v>
      </c>
      <c r="H76" s="15" t="s">
        <v>273</v>
      </c>
      <c r="I76" s="15"/>
      <c r="J76" s="15"/>
      <c r="K76" s="15"/>
      <c r="L76" s="15"/>
      <c r="M76" s="15">
        <v>0</v>
      </c>
      <c r="N76" s="15">
        <v>0</v>
      </c>
      <c r="O76" s="15"/>
      <c r="P76" s="15"/>
      <c r="Q76" s="15"/>
      <c r="R76" s="15"/>
      <c r="S76" s="40">
        <f t="shared" si="1"/>
        <v>0</v>
      </c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</row>
    <row r="77" spans="1:30" x14ac:dyDescent="0.3">
      <c r="A77" s="172" t="s">
        <v>702</v>
      </c>
      <c r="B77" s="94" t="s">
        <v>151</v>
      </c>
      <c r="C77" s="8" t="s">
        <v>32</v>
      </c>
      <c r="D77" s="45" t="s">
        <v>260</v>
      </c>
      <c r="E77" s="10" t="s">
        <v>668</v>
      </c>
      <c r="F77" s="19" t="s">
        <v>384</v>
      </c>
      <c r="G77" s="19" t="s">
        <v>295</v>
      </c>
      <c r="H77" s="15" t="s">
        <v>273</v>
      </c>
      <c r="I77" s="15"/>
      <c r="J77" s="15"/>
      <c r="K77" s="15"/>
      <c r="L77" s="15"/>
      <c r="M77" s="15">
        <v>0</v>
      </c>
      <c r="N77" s="15">
        <v>0</v>
      </c>
      <c r="O77" s="15"/>
      <c r="P77" s="15"/>
      <c r="Q77" s="15"/>
      <c r="R77" s="15"/>
      <c r="S77" s="40">
        <f t="shared" si="1"/>
        <v>0</v>
      </c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</row>
    <row r="78" spans="1:30" x14ac:dyDescent="0.3">
      <c r="A78" s="120" t="s">
        <v>367</v>
      </c>
      <c r="B78" s="94" t="s">
        <v>355</v>
      </c>
      <c r="C78" s="43" t="s">
        <v>324</v>
      </c>
      <c r="D78" s="44" t="s">
        <v>260</v>
      </c>
      <c r="E78" s="129" t="s">
        <v>630</v>
      </c>
      <c r="F78" s="19" t="s">
        <v>384</v>
      </c>
      <c r="G78" s="19" t="s">
        <v>278</v>
      </c>
      <c r="H78" s="15" t="s">
        <v>570</v>
      </c>
      <c r="I78" s="15" t="s">
        <v>628</v>
      </c>
      <c r="J78" s="15"/>
      <c r="K78" s="15"/>
      <c r="L78" s="15"/>
      <c r="M78" s="15">
        <v>125</v>
      </c>
      <c r="N78" s="15">
        <v>5</v>
      </c>
      <c r="O78" s="15"/>
      <c r="P78" s="15"/>
      <c r="Q78" s="15">
        <v>0</v>
      </c>
      <c r="R78" s="15"/>
      <c r="S78" s="40">
        <f t="shared" si="1"/>
        <v>125</v>
      </c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</row>
    <row r="79" spans="1:30" hidden="1" x14ac:dyDescent="0.3">
      <c r="A79" s="109" t="s">
        <v>251</v>
      </c>
      <c r="B79" s="9" t="s">
        <v>242</v>
      </c>
      <c r="C79" s="14" t="s">
        <v>77</v>
      </c>
      <c r="D79" s="9" t="s">
        <v>260</v>
      </c>
      <c r="E79" s="51" t="s">
        <v>141</v>
      </c>
      <c r="F79" s="18" t="s">
        <v>270</v>
      </c>
      <c r="G79" s="19" t="s">
        <v>311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40">
        <f t="shared" si="1"/>
        <v>0</v>
      </c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spans="1:30" hidden="1" x14ac:dyDescent="0.3">
      <c r="A80" s="109" t="s">
        <v>255</v>
      </c>
      <c r="B80" s="9" t="s">
        <v>243</v>
      </c>
      <c r="C80" s="9" t="s">
        <v>79</v>
      </c>
      <c r="D80" s="9" t="s">
        <v>261</v>
      </c>
      <c r="E80" s="51" t="s">
        <v>142</v>
      </c>
      <c r="F80" s="18" t="s">
        <v>270</v>
      </c>
      <c r="G80" s="19" t="s">
        <v>311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40">
        <f t="shared" si="1"/>
        <v>0</v>
      </c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hidden="1" x14ac:dyDescent="0.3">
      <c r="A81" s="109" t="s">
        <v>256</v>
      </c>
      <c r="B81" s="9" t="s">
        <v>187</v>
      </c>
      <c r="C81" s="9">
        <v>77120808320</v>
      </c>
      <c r="D81" s="9" t="s">
        <v>260</v>
      </c>
      <c r="E81" s="24"/>
      <c r="F81" s="18" t="s">
        <v>270</v>
      </c>
      <c r="G81" s="19" t="s">
        <v>311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40">
        <f t="shared" si="1"/>
        <v>0</v>
      </c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2" spans="1:30" hidden="1" x14ac:dyDescent="0.3">
      <c r="A82" s="109" t="s">
        <v>257</v>
      </c>
      <c r="B82" s="9" t="s">
        <v>192</v>
      </c>
      <c r="C82" s="3"/>
      <c r="D82" s="3"/>
      <c r="E82" s="24"/>
      <c r="F82" s="18" t="s">
        <v>270</v>
      </c>
      <c r="G82" s="19" t="s">
        <v>311</v>
      </c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40">
        <f t="shared" si="1"/>
        <v>0</v>
      </c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</row>
    <row r="83" spans="1:30" hidden="1" x14ac:dyDescent="0.3">
      <c r="A83" s="109" t="s">
        <v>252</v>
      </c>
      <c r="B83" s="9" t="s">
        <v>193</v>
      </c>
      <c r="C83" s="7">
        <v>61091520510</v>
      </c>
      <c r="D83" s="9" t="s">
        <v>260</v>
      </c>
      <c r="E83" s="51" t="s">
        <v>143</v>
      </c>
      <c r="F83" s="18" t="s">
        <v>270</v>
      </c>
      <c r="G83" s="19" t="s">
        <v>311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40">
        <f t="shared" si="1"/>
        <v>0</v>
      </c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</row>
    <row r="84" spans="1:30" ht="28.8" hidden="1" x14ac:dyDescent="0.3">
      <c r="A84" s="109" t="s">
        <v>258</v>
      </c>
      <c r="B84" s="9" t="s">
        <v>253</v>
      </c>
      <c r="C84" s="14" t="s">
        <v>80</v>
      </c>
      <c r="D84" s="9" t="s">
        <v>261</v>
      </c>
      <c r="E84" s="51" t="s">
        <v>144</v>
      </c>
      <c r="F84" s="18" t="s">
        <v>269</v>
      </c>
      <c r="G84" s="19" t="s">
        <v>311</v>
      </c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40">
        <f t="shared" si="1"/>
        <v>0</v>
      </c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</row>
    <row r="85" spans="1:30" ht="28.8" hidden="1" x14ac:dyDescent="0.3">
      <c r="A85" s="109" t="s">
        <v>259</v>
      </c>
      <c r="B85" s="9" t="s">
        <v>254</v>
      </c>
      <c r="C85" s="14" t="s">
        <v>81</v>
      </c>
      <c r="D85" s="9" t="s">
        <v>260</v>
      </c>
      <c r="E85" s="51"/>
      <c r="F85" s="18" t="s">
        <v>269</v>
      </c>
      <c r="G85" s="19" t="s">
        <v>311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40">
        <f t="shared" si="1"/>
        <v>0</v>
      </c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</row>
    <row r="86" spans="1:30" x14ac:dyDescent="0.3">
      <c r="A86" s="172" t="s">
        <v>703</v>
      </c>
      <c r="B86" s="94" t="s">
        <v>361</v>
      </c>
      <c r="C86" s="43" t="s">
        <v>325</v>
      </c>
      <c r="D86" s="9" t="s">
        <v>261</v>
      </c>
      <c r="E86" s="10" t="s">
        <v>338</v>
      </c>
      <c r="F86" s="19" t="s">
        <v>384</v>
      </c>
      <c r="G86" s="19" t="s">
        <v>387</v>
      </c>
      <c r="H86" s="15" t="s">
        <v>273</v>
      </c>
      <c r="I86" s="15"/>
      <c r="J86" s="15"/>
      <c r="K86" s="15"/>
      <c r="L86" s="15"/>
      <c r="M86" s="15">
        <v>0</v>
      </c>
      <c r="N86" s="15">
        <v>0</v>
      </c>
      <c r="O86" s="15"/>
      <c r="P86" s="15"/>
      <c r="Q86" s="15"/>
      <c r="R86" s="15"/>
      <c r="S86" s="40">
        <f t="shared" si="1"/>
        <v>0</v>
      </c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</row>
    <row r="87" spans="1:30" ht="43.2" x14ac:dyDescent="0.3">
      <c r="A87" s="172" t="s">
        <v>715</v>
      </c>
      <c r="B87" s="94" t="s">
        <v>204</v>
      </c>
      <c r="C87" s="7" t="s">
        <v>56</v>
      </c>
      <c r="D87" s="9" t="s">
        <v>260</v>
      </c>
      <c r="E87" s="24"/>
      <c r="F87" s="19" t="s">
        <v>384</v>
      </c>
      <c r="G87" s="19" t="s">
        <v>280</v>
      </c>
      <c r="H87" s="131" t="s">
        <v>694</v>
      </c>
      <c r="I87" s="130"/>
      <c r="J87" s="15"/>
      <c r="K87" s="15"/>
      <c r="L87" s="15"/>
      <c r="M87" s="15">
        <v>50</v>
      </c>
      <c r="N87" s="15">
        <v>2</v>
      </c>
      <c r="O87" s="15"/>
      <c r="P87" s="15"/>
      <c r="Q87" s="15"/>
      <c r="R87" s="15"/>
      <c r="S87" s="40">
        <f t="shared" si="1"/>
        <v>50</v>
      </c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</row>
    <row r="88" spans="1:30" x14ac:dyDescent="0.3">
      <c r="A88" s="172" t="s">
        <v>704</v>
      </c>
      <c r="B88" s="94" t="s">
        <v>362</v>
      </c>
      <c r="C88" s="7" t="s">
        <v>326</v>
      </c>
      <c r="D88" s="45" t="s">
        <v>260</v>
      </c>
      <c r="E88" s="24"/>
      <c r="F88" s="19" t="s">
        <v>384</v>
      </c>
      <c r="G88" s="19" t="s">
        <v>280</v>
      </c>
      <c r="H88" s="15" t="s">
        <v>273</v>
      </c>
      <c r="I88" s="15"/>
      <c r="J88" s="15"/>
      <c r="K88" s="15"/>
      <c r="L88" s="15"/>
      <c r="M88" s="15">
        <v>0</v>
      </c>
      <c r="N88" s="15">
        <v>0</v>
      </c>
      <c r="O88" s="15"/>
      <c r="P88" s="15"/>
      <c r="Q88" s="15"/>
      <c r="R88" s="15"/>
      <c r="S88" s="40">
        <f t="shared" si="1"/>
        <v>0</v>
      </c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</row>
    <row r="89" spans="1:30" x14ac:dyDescent="0.3">
      <c r="A89" s="172" t="s">
        <v>705</v>
      </c>
      <c r="B89" s="94" t="s">
        <v>163</v>
      </c>
      <c r="C89" s="7" t="s">
        <v>327</v>
      </c>
      <c r="D89" s="45" t="s">
        <v>261</v>
      </c>
      <c r="E89" s="10" t="s">
        <v>669</v>
      </c>
      <c r="F89" s="19" t="s">
        <v>384</v>
      </c>
      <c r="G89" s="19" t="s">
        <v>388</v>
      </c>
      <c r="H89" s="15" t="s">
        <v>273</v>
      </c>
      <c r="I89" s="15"/>
      <c r="J89" s="15"/>
      <c r="K89" s="15"/>
      <c r="L89" s="15"/>
      <c r="M89" s="15">
        <v>0</v>
      </c>
      <c r="N89" s="15">
        <v>0</v>
      </c>
      <c r="O89" s="15"/>
      <c r="P89" s="15"/>
      <c r="Q89" s="15"/>
      <c r="R89" s="15"/>
      <c r="S89" s="40">
        <f t="shared" si="1"/>
        <v>0</v>
      </c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</row>
    <row r="90" spans="1:30" x14ac:dyDescent="0.3">
      <c r="A90" s="172" t="s">
        <v>695</v>
      </c>
      <c r="B90" s="94" t="s">
        <v>363</v>
      </c>
      <c r="C90" s="7" t="s">
        <v>328</v>
      </c>
      <c r="D90" s="9" t="s">
        <v>261</v>
      </c>
      <c r="E90" s="51" t="s">
        <v>672</v>
      </c>
      <c r="F90" s="19" t="s">
        <v>384</v>
      </c>
      <c r="G90" s="19" t="s">
        <v>382</v>
      </c>
      <c r="H90" s="15" t="s">
        <v>570</v>
      </c>
      <c r="I90" s="15"/>
      <c r="J90" s="15"/>
      <c r="K90" s="15"/>
      <c r="L90" s="15"/>
      <c r="M90" s="15">
        <v>0</v>
      </c>
      <c r="N90" s="15">
        <v>0</v>
      </c>
      <c r="O90" s="15"/>
      <c r="P90" s="15"/>
      <c r="Q90" s="15"/>
      <c r="R90" s="15"/>
      <c r="S90" s="40">
        <f t="shared" si="1"/>
        <v>0</v>
      </c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</row>
    <row r="91" spans="1:30" ht="28.8" x14ac:dyDescent="0.3">
      <c r="A91" s="172" t="s">
        <v>706</v>
      </c>
      <c r="B91" s="94" t="s">
        <v>587</v>
      </c>
      <c r="C91" s="7" t="s">
        <v>588</v>
      </c>
      <c r="D91" s="9" t="s">
        <v>260</v>
      </c>
      <c r="E91" s="51" t="s">
        <v>673</v>
      </c>
      <c r="F91" s="19" t="s">
        <v>384</v>
      </c>
      <c r="G91" s="19" t="s">
        <v>291</v>
      </c>
      <c r="H91" s="15" t="s">
        <v>273</v>
      </c>
      <c r="I91" s="15"/>
      <c r="J91" s="88"/>
      <c r="K91" s="125">
        <v>43451</v>
      </c>
      <c r="L91" s="15"/>
      <c r="M91" s="15">
        <v>0</v>
      </c>
      <c r="N91" s="15">
        <v>0</v>
      </c>
      <c r="O91" s="15"/>
      <c r="P91" s="15"/>
      <c r="Q91" s="15"/>
      <c r="R91" s="15"/>
      <c r="S91" s="40">
        <f t="shared" si="1"/>
        <v>0</v>
      </c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1:30" ht="28.8" x14ac:dyDescent="0.3">
      <c r="A92" s="122" t="s">
        <v>707</v>
      </c>
      <c r="B92" s="94" t="s">
        <v>655</v>
      </c>
      <c r="C92" s="71"/>
      <c r="D92" s="9" t="s">
        <v>261</v>
      </c>
      <c r="E92" s="51" t="s">
        <v>677</v>
      </c>
      <c r="F92" s="19" t="s">
        <v>384</v>
      </c>
      <c r="G92" s="19" t="s">
        <v>678</v>
      </c>
      <c r="H92" s="15" t="s">
        <v>273</v>
      </c>
      <c r="I92" s="15" t="s">
        <v>628</v>
      </c>
      <c r="J92" s="88"/>
      <c r="K92" s="124"/>
      <c r="L92" s="15"/>
      <c r="M92" s="15">
        <v>0</v>
      </c>
      <c r="N92" s="15">
        <v>0</v>
      </c>
      <c r="O92" s="15"/>
      <c r="P92" s="15"/>
      <c r="Q92" s="15"/>
      <c r="R92" s="15"/>
      <c r="S92" s="40">
        <f t="shared" si="1"/>
        <v>0</v>
      </c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</row>
    <row r="93" spans="1:30" ht="28.8" x14ac:dyDescent="0.3">
      <c r="A93" s="173" t="s">
        <v>708</v>
      </c>
      <c r="B93" s="6" t="s">
        <v>246</v>
      </c>
      <c r="C93" s="27" t="s">
        <v>70</v>
      </c>
      <c r="D93" s="15" t="s">
        <v>261</v>
      </c>
      <c r="E93" s="128" t="s">
        <v>131</v>
      </c>
      <c r="F93" s="19" t="s">
        <v>272</v>
      </c>
      <c r="G93" s="19" t="s">
        <v>679</v>
      </c>
      <c r="H93" s="15" t="s">
        <v>273</v>
      </c>
      <c r="I93" s="15" t="s">
        <v>628</v>
      </c>
      <c r="J93" s="15"/>
      <c r="K93" s="124"/>
      <c r="L93" s="15"/>
      <c r="M93" s="15">
        <v>0</v>
      </c>
      <c r="N93" s="15">
        <v>0</v>
      </c>
      <c r="O93" s="15"/>
      <c r="P93" s="15"/>
      <c r="Q93" s="15">
        <v>0</v>
      </c>
      <c r="R93" s="15"/>
      <c r="S93" s="40">
        <f t="shared" ref="S93" si="4">L93+M93+P93+Q93</f>
        <v>0</v>
      </c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1:30" x14ac:dyDescent="0.3">
      <c r="A94" s="172" t="s">
        <v>709</v>
      </c>
      <c r="B94" s="94" t="s">
        <v>175</v>
      </c>
      <c r="C94" s="43" t="s">
        <v>329</v>
      </c>
      <c r="D94" s="9" t="s">
        <v>260</v>
      </c>
      <c r="E94" s="52" t="s">
        <v>674</v>
      </c>
      <c r="F94" s="19" t="s">
        <v>384</v>
      </c>
      <c r="G94" s="19" t="s">
        <v>292</v>
      </c>
      <c r="H94" s="15" t="s">
        <v>273</v>
      </c>
      <c r="I94" s="15"/>
      <c r="J94" s="15"/>
      <c r="K94" s="15" t="s">
        <v>595</v>
      </c>
      <c r="L94" s="15"/>
      <c r="M94" s="15">
        <v>0</v>
      </c>
      <c r="N94" s="15">
        <v>0</v>
      </c>
      <c r="O94" s="15"/>
      <c r="P94" s="15"/>
      <c r="Q94" s="15"/>
      <c r="R94" s="15"/>
      <c r="S94" s="40">
        <f t="shared" si="1"/>
        <v>0</v>
      </c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</row>
    <row r="95" spans="1:30" x14ac:dyDescent="0.3">
      <c r="A95" s="109" t="s">
        <v>617</v>
      </c>
      <c r="B95" s="94" t="s">
        <v>235</v>
      </c>
      <c r="C95" s="7" t="s">
        <v>72</v>
      </c>
      <c r="D95" s="9" t="s">
        <v>260</v>
      </c>
      <c r="E95" s="10" t="s">
        <v>683</v>
      </c>
      <c r="F95" s="19" t="s">
        <v>384</v>
      </c>
      <c r="G95" s="19" t="s">
        <v>293</v>
      </c>
      <c r="H95" s="130" t="s">
        <v>657</v>
      </c>
      <c r="I95" s="15"/>
      <c r="J95" s="15"/>
      <c r="K95" s="98">
        <v>43830</v>
      </c>
      <c r="L95" s="15"/>
      <c r="M95" s="15">
        <v>0</v>
      </c>
      <c r="N95" s="15">
        <v>0</v>
      </c>
      <c r="O95" s="15"/>
      <c r="P95" s="15"/>
      <c r="Q95" s="15"/>
      <c r="R95" s="15"/>
      <c r="S95" s="40">
        <f t="shared" si="1"/>
        <v>0</v>
      </c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</row>
    <row r="96" spans="1:30" ht="28.8" x14ac:dyDescent="0.3">
      <c r="A96" s="109" t="s">
        <v>689</v>
      </c>
      <c r="B96" s="94" t="s">
        <v>236</v>
      </c>
      <c r="C96" s="7" t="s">
        <v>73</v>
      </c>
      <c r="D96" s="9" t="s">
        <v>261</v>
      </c>
      <c r="E96" s="51" t="s">
        <v>134</v>
      </c>
      <c r="F96" s="19" t="s">
        <v>384</v>
      </c>
      <c r="G96" s="19" t="s">
        <v>390</v>
      </c>
      <c r="H96" s="130" t="s">
        <v>657</v>
      </c>
      <c r="I96" s="15"/>
      <c r="J96" s="15"/>
      <c r="K96" s="98">
        <v>43738</v>
      </c>
      <c r="L96" s="15"/>
      <c r="M96" s="15">
        <v>25</v>
      </c>
      <c r="N96" s="15">
        <v>1</v>
      </c>
      <c r="O96" s="15"/>
      <c r="P96" s="15"/>
      <c r="Q96" s="15"/>
      <c r="R96" s="15"/>
      <c r="S96" s="40">
        <f t="shared" si="1"/>
        <v>25</v>
      </c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</row>
    <row r="97" spans="1:30" x14ac:dyDescent="0.3">
      <c r="S97" s="40"/>
    </row>
    <row r="98" spans="1:30" ht="28.8" x14ac:dyDescent="0.3">
      <c r="A98" s="54" t="s">
        <v>450</v>
      </c>
      <c r="B98" s="90" t="s">
        <v>193</v>
      </c>
      <c r="C98" s="43" t="s">
        <v>391</v>
      </c>
      <c r="D98" s="16" t="s">
        <v>260</v>
      </c>
      <c r="E98" s="18" t="s">
        <v>415</v>
      </c>
      <c r="F98" s="19" t="s">
        <v>448</v>
      </c>
      <c r="G98" s="19"/>
      <c r="H98" s="15" t="s">
        <v>273</v>
      </c>
      <c r="I98" s="15" t="s">
        <v>628</v>
      </c>
      <c r="J98" s="15"/>
      <c r="K98" s="15"/>
      <c r="L98" s="15"/>
      <c r="M98" s="15">
        <v>1200</v>
      </c>
      <c r="N98" s="15">
        <v>12</v>
      </c>
      <c r="O98" s="15"/>
      <c r="P98" s="15"/>
      <c r="Q98" s="15">
        <v>0</v>
      </c>
      <c r="R98" s="15"/>
      <c r="S98" s="40">
        <f t="shared" si="1"/>
        <v>1200</v>
      </c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</row>
    <row r="99" spans="1:30" x14ac:dyDescent="0.3">
      <c r="A99" s="54" t="s">
        <v>453</v>
      </c>
      <c r="B99" s="90" t="s">
        <v>451</v>
      </c>
      <c r="C99" s="7">
        <v>69051917263</v>
      </c>
      <c r="D99" s="15" t="s">
        <v>262</v>
      </c>
      <c r="E99" s="19" t="s">
        <v>416</v>
      </c>
      <c r="F99" s="19" t="s">
        <v>449</v>
      </c>
      <c r="G99" s="19" t="s">
        <v>506</v>
      </c>
      <c r="H99" s="15" t="s">
        <v>273</v>
      </c>
      <c r="I99" s="15" t="s">
        <v>628</v>
      </c>
      <c r="J99" s="15"/>
      <c r="K99" s="15"/>
      <c r="L99" s="15"/>
      <c r="M99" s="15">
        <v>1100</v>
      </c>
      <c r="N99" s="15">
        <v>11</v>
      </c>
      <c r="O99" s="15"/>
      <c r="P99" s="15"/>
      <c r="Q99" s="15">
        <v>0</v>
      </c>
      <c r="R99" s="15"/>
      <c r="S99" s="40">
        <f t="shared" si="1"/>
        <v>1100</v>
      </c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</row>
    <row r="100" spans="1:30" x14ac:dyDescent="0.3">
      <c r="A100" s="54" t="s">
        <v>458</v>
      </c>
      <c r="B100" s="90" t="s">
        <v>166</v>
      </c>
      <c r="C100" s="8">
        <v>62052612049</v>
      </c>
      <c r="D100" s="15" t="s">
        <v>260</v>
      </c>
      <c r="E100" s="19"/>
      <c r="F100" s="19" t="s">
        <v>504</v>
      </c>
      <c r="G100" s="19" t="s">
        <v>507</v>
      </c>
      <c r="H100" s="15" t="s">
        <v>273</v>
      </c>
      <c r="I100" s="15" t="s">
        <v>628</v>
      </c>
      <c r="J100" s="15"/>
      <c r="K100" s="15"/>
      <c r="L100" s="15"/>
      <c r="M100" s="15">
        <v>100</v>
      </c>
      <c r="N100" s="15">
        <v>4</v>
      </c>
      <c r="O100" s="15"/>
      <c r="P100" s="15"/>
      <c r="Q100" s="15">
        <v>0</v>
      </c>
      <c r="R100" s="15"/>
      <c r="S100" s="40">
        <f t="shared" ref="S100:S120" si="5">L100+M100+P100+Q100</f>
        <v>100</v>
      </c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</row>
    <row r="101" spans="1:30" ht="28.8" x14ac:dyDescent="0.3">
      <c r="A101" s="54" t="s">
        <v>460</v>
      </c>
      <c r="B101" s="90" t="s">
        <v>455</v>
      </c>
      <c r="C101" s="7" t="s">
        <v>393</v>
      </c>
      <c r="D101" s="15" t="s">
        <v>262</v>
      </c>
      <c r="E101" s="19" t="s">
        <v>417</v>
      </c>
      <c r="F101" s="19" t="s">
        <v>504</v>
      </c>
      <c r="G101" s="19" t="s">
        <v>509</v>
      </c>
      <c r="H101" s="15" t="s">
        <v>273</v>
      </c>
      <c r="I101" s="15" t="s">
        <v>628</v>
      </c>
      <c r="J101" s="15"/>
      <c r="K101" s="15"/>
      <c r="L101" s="15"/>
      <c r="M101" s="15">
        <v>125</v>
      </c>
      <c r="N101" s="15">
        <v>5</v>
      </c>
      <c r="O101" s="15"/>
      <c r="P101" s="15"/>
      <c r="Q101" s="15">
        <v>0</v>
      </c>
      <c r="R101" s="15"/>
      <c r="S101" s="40">
        <f t="shared" si="5"/>
        <v>125</v>
      </c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</row>
    <row r="102" spans="1:30" x14ac:dyDescent="0.3">
      <c r="A102" s="54" t="s">
        <v>461</v>
      </c>
      <c r="B102" s="90" t="s">
        <v>456</v>
      </c>
      <c r="C102" s="7" t="s">
        <v>394</v>
      </c>
      <c r="D102" s="15" t="s">
        <v>261</v>
      </c>
      <c r="E102" s="19" t="s">
        <v>418</v>
      </c>
      <c r="F102" s="19" t="s">
        <v>504</v>
      </c>
      <c r="G102" s="19" t="s">
        <v>510</v>
      </c>
      <c r="H102" s="15" t="s">
        <v>273</v>
      </c>
      <c r="I102" s="15" t="s">
        <v>628</v>
      </c>
      <c r="J102" s="15"/>
      <c r="K102" s="15"/>
      <c r="L102" s="15"/>
      <c r="M102" s="15">
        <v>100</v>
      </c>
      <c r="N102" s="15">
        <v>4</v>
      </c>
      <c r="O102" s="15"/>
      <c r="P102" s="15"/>
      <c r="Q102" s="15">
        <v>0</v>
      </c>
      <c r="R102" s="15"/>
      <c r="S102" s="40">
        <f t="shared" si="5"/>
        <v>100</v>
      </c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</row>
    <row r="103" spans="1:30" x14ac:dyDescent="0.3">
      <c r="A103" s="54" t="s">
        <v>462</v>
      </c>
      <c r="B103" s="90" t="s">
        <v>457</v>
      </c>
      <c r="C103" s="43" t="s">
        <v>395</v>
      </c>
      <c r="D103" s="15" t="s">
        <v>260</v>
      </c>
      <c r="E103" s="19" t="s">
        <v>419</v>
      </c>
      <c r="F103" s="19" t="s">
        <v>504</v>
      </c>
      <c r="G103" s="19" t="s">
        <v>511</v>
      </c>
      <c r="H103" s="15" t="s">
        <v>273</v>
      </c>
      <c r="I103" s="15" t="s">
        <v>628</v>
      </c>
      <c r="J103" s="15"/>
      <c r="K103" s="15"/>
      <c r="L103" s="15"/>
      <c r="M103" s="15">
        <v>50</v>
      </c>
      <c r="N103" s="15">
        <v>2</v>
      </c>
      <c r="O103" s="15"/>
      <c r="P103" s="15"/>
      <c r="Q103" s="15">
        <v>0</v>
      </c>
      <c r="R103" s="15"/>
      <c r="S103" s="40">
        <f t="shared" si="5"/>
        <v>50</v>
      </c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</row>
    <row r="104" spans="1:30" x14ac:dyDescent="0.3">
      <c r="A104" s="54" t="s">
        <v>467</v>
      </c>
      <c r="B104" s="90" t="s">
        <v>193</v>
      </c>
      <c r="C104" s="7">
        <v>55010838552</v>
      </c>
      <c r="D104" s="15" t="s">
        <v>260</v>
      </c>
      <c r="E104" s="19" t="s">
        <v>420</v>
      </c>
      <c r="F104" s="19" t="s">
        <v>504</v>
      </c>
      <c r="G104" s="19" t="s">
        <v>302</v>
      </c>
      <c r="H104" s="15" t="s">
        <v>273</v>
      </c>
      <c r="I104" s="15" t="s">
        <v>628</v>
      </c>
      <c r="J104" s="15"/>
      <c r="K104" s="15"/>
      <c r="L104" s="15"/>
      <c r="M104" s="15">
        <v>125</v>
      </c>
      <c r="N104" s="15">
        <v>5</v>
      </c>
      <c r="O104" s="15"/>
      <c r="P104" s="15"/>
      <c r="Q104" s="15">
        <v>0</v>
      </c>
      <c r="R104" s="15"/>
      <c r="S104" s="40">
        <f t="shared" si="5"/>
        <v>125</v>
      </c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</row>
    <row r="105" spans="1:30" x14ac:dyDescent="0.3">
      <c r="A105" s="54" t="s">
        <v>469</v>
      </c>
      <c r="B105" s="90" t="s">
        <v>468</v>
      </c>
      <c r="C105" s="48" t="s">
        <v>396</v>
      </c>
      <c r="D105" s="15" t="s">
        <v>260</v>
      </c>
      <c r="E105" s="19" t="s">
        <v>421</v>
      </c>
      <c r="F105" s="19" t="s">
        <v>504</v>
      </c>
      <c r="G105" s="19" t="s">
        <v>514</v>
      </c>
      <c r="H105" s="15" t="s">
        <v>273</v>
      </c>
      <c r="I105" s="15" t="s">
        <v>628</v>
      </c>
      <c r="J105" s="15"/>
      <c r="K105" s="15"/>
      <c r="L105" s="15"/>
      <c r="M105" s="15">
        <v>175</v>
      </c>
      <c r="N105" s="15">
        <v>7</v>
      </c>
      <c r="O105" s="15"/>
      <c r="P105" s="15"/>
      <c r="Q105" s="15">
        <v>0</v>
      </c>
      <c r="R105" s="15"/>
      <c r="S105" s="40">
        <f t="shared" si="5"/>
        <v>175</v>
      </c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</row>
    <row r="106" spans="1:30" ht="28.8" x14ac:dyDescent="0.3">
      <c r="A106" s="60" t="s">
        <v>470</v>
      </c>
      <c r="B106" s="90" t="s">
        <v>463</v>
      </c>
      <c r="C106" s="48" t="s">
        <v>397</v>
      </c>
      <c r="D106" s="15" t="s">
        <v>260</v>
      </c>
      <c r="E106" s="19" t="s">
        <v>422</v>
      </c>
      <c r="F106" s="19" t="s">
        <v>504</v>
      </c>
      <c r="G106" s="19" t="s">
        <v>296</v>
      </c>
      <c r="H106" s="15" t="s">
        <v>273</v>
      </c>
      <c r="I106" s="15" t="s">
        <v>628</v>
      </c>
      <c r="J106" s="15"/>
      <c r="K106" s="15"/>
      <c r="L106" s="15"/>
      <c r="M106" s="15">
        <v>125</v>
      </c>
      <c r="N106" s="15">
        <v>5</v>
      </c>
      <c r="O106" s="15"/>
      <c r="P106" s="15"/>
      <c r="Q106" s="15">
        <v>0</v>
      </c>
      <c r="R106" s="15"/>
      <c r="S106" s="40">
        <f t="shared" si="5"/>
        <v>125</v>
      </c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</row>
    <row r="107" spans="1:30" x14ac:dyDescent="0.3">
      <c r="A107" s="54" t="s">
        <v>472</v>
      </c>
      <c r="B107" s="90" t="s">
        <v>464</v>
      </c>
      <c r="C107" s="48">
        <v>64021943958</v>
      </c>
      <c r="D107" s="15" t="s">
        <v>262</v>
      </c>
      <c r="E107" s="19" t="s">
        <v>423</v>
      </c>
      <c r="F107" s="19" t="s">
        <v>504</v>
      </c>
      <c r="G107" s="19" t="s">
        <v>515</v>
      </c>
      <c r="H107" s="15" t="s">
        <v>273</v>
      </c>
      <c r="I107" s="15" t="s">
        <v>628</v>
      </c>
      <c r="J107" s="15"/>
      <c r="K107" s="15"/>
      <c r="L107" s="15"/>
      <c r="M107" s="15">
        <v>150</v>
      </c>
      <c r="N107" s="15">
        <v>6</v>
      </c>
      <c r="O107" s="15"/>
      <c r="P107" s="15"/>
      <c r="Q107" s="15">
        <v>0</v>
      </c>
      <c r="R107" s="15"/>
      <c r="S107" s="40">
        <f t="shared" si="5"/>
        <v>150</v>
      </c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</row>
    <row r="108" spans="1:30" x14ac:dyDescent="0.3">
      <c r="A108" s="54" t="s">
        <v>473</v>
      </c>
      <c r="B108" s="90" t="s">
        <v>182</v>
      </c>
      <c r="C108" s="48" t="s">
        <v>398</v>
      </c>
      <c r="D108" s="15" t="s">
        <v>260</v>
      </c>
      <c r="E108" s="19" t="s">
        <v>424</v>
      </c>
      <c r="F108" s="19" t="s">
        <v>504</v>
      </c>
      <c r="G108" s="19" t="s">
        <v>516</v>
      </c>
      <c r="H108" s="15" t="s">
        <v>273</v>
      </c>
      <c r="I108" s="15" t="s">
        <v>628</v>
      </c>
      <c r="J108" s="15"/>
      <c r="K108" s="15"/>
      <c r="L108" s="15"/>
      <c r="M108" s="15">
        <v>175</v>
      </c>
      <c r="N108" s="15">
        <v>7</v>
      </c>
      <c r="O108" s="15"/>
      <c r="P108" s="15"/>
      <c r="Q108" s="15">
        <v>0</v>
      </c>
      <c r="R108" s="15"/>
      <c r="S108" s="40">
        <f t="shared" si="5"/>
        <v>175</v>
      </c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</row>
    <row r="109" spans="1:30" x14ac:dyDescent="0.3">
      <c r="A109" s="54" t="s">
        <v>474</v>
      </c>
      <c r="B109" s="90" t="s">
        <v>158</v>
      </c>
      <c r="C109" s="56">
        <v>61061801985</v>
      </c>
      <c r="D109" s="15" t="s">
        <v>260</v>
      </c>
      <c r="E109" s="19" t="s">
        <v>425</v>
      </c>
      <c r="F109" s="19" t="s">
        <v>504</v>
      </c>
      <c r="G109" s="19" t="s">
        <v>517</v>
      </c>
      <c r="H109" s="15" t="s">
        <v>273</v>
      </c>
      <c r="I109" s="15" t="s">
        <v>628</v>
      </c>
      <c r="J109" s="15"/>
      <c r="K109" s="15"/>
      <c r="L109" s="15"/>
      <c r="M109" s="15">
        <v>150</v>
      </c>
      <c r="N109" s="15">
        <v>6</v>
      </c>
      <c r="O109" s="15"/>
      <c r="P109" s="15"/>
      <c r="Q109" s="15">
        <v>0</v>
      </c>
      <c r="R109" s="15"/>
      <c r="S109" s="40">
        <f t="shared" si="5"/>
        <v>150</v>
      </c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</row>
    <row r="110" spans="1:30" x14ac:dyDescent="0.3">
      <c r="A110" s="54" t="s">
        <v>475</v>
      </c>
      <c r="B110" s="90" t="s">
        <v>465</v>
      </c>
      <c r="C110" s="48" t="s">
        <v>399</v>
      </c>
      <c r="D110" s="15" t="s">
        <v>260</v>
      </c>
      <c r="E110" s="19" t="s">
        <v>426</v>
      </c>
      <c r="F110" s="19" t="s">
        <v>504</v>
      </c>
      <c r="G110" s="19" t="s">
        <v>518</v>
      </c>
      <c r="H110" s="15" t="s">
        <v>273</v>
      </c>
      <c r="I110" s="15" t="s">
        <v>628</v>
      </c>
      <c r="J110" s="15"/>
      <c r="K110" s="15"/>
      <c r="L110" s="15"/>
      <c r="M110" s="15">
        <v>125</v>
      </c>
      <c r="N110" s="15">
        <v>5</v>
      </c>
      <c r="O110" s="15"/>
      <c r="P110" s="15"/>
      <c r="Q110" s="15">
        <v>0</v>
      </c>
      <c r="R110" s="15"/>
      <c r="S110" s="40">
        <f t="shared" si="5"/>
        <v>125</v>
      </c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</row>
    <row r="111" spans="1:30" x14ac:dyDescent="0.3">
      <c r="A111" s="54" t="s">
        <v>476</v>
      </c>
      <c r="B111" s="90" t="s">
        <v>466</v>
      </c>
      <c r="C111" s="48" t="s">
        <v>400</v>
      </c>
      <c r="D111" s="15" t="s">
        <v>262</v>
      </c>
      <c r="E111" s="19" t="s">
        <v>427</v>
      </c>
      <c r="F111" s="19" t="s">
        <v>504</v>
      </c>
      <c r="G111" s="19" t="s">
        <v>519</v>
      </c>
      <c r="H111" s="15" t="s">
        <v>273</v>
      </c>
      <c r="I111" s="15" t="s">
        <v>628</v>
      </c>
      <c r="J111" s="15"/>
      <c r="K111" s="15"/>
      <c r="L111" s="15"/>
      <c r="M111" s="15">
        <v>75</v>
      </c>
      <c r="N111" s="15">
        <v>3</v>
      </c>
      <c r="O111" s="15"/>
      <c r="P111" s="15"/>
      <c r="Q111" s="15">
        <v>0</v>
      </c>
      <c r="R111" s="15"/>
      <c r="S111" s="40">
        <f t="shared" si="5"/>
        <v>75</v>
      </c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</row>
    <row r="112" spans="1:30" x14ac:dyDescent="0.3">
      <c r="A112" s="21" t="s">
        <v>477</v>
      </c>
      <c r="B112" s="6" t="s">
        <v>193</v>
      </c>
      <c r="C112" s="48" t="s">
        <v>401</v>
      </c>
      <c r="D112" s="15" t="s">
        <v>260</v>
      </c>
      <c r="E112" s="19" t="s">
        <v>428</v>
      </c>
      <c r="F112" s="19" t="s">
        <v>505</v>
      </c>
      <c r="G112" s="19" t="s">
        <v>275</v>
      </c>
      <c r="H112" s="15" t="s">
        <v>273</v>
      </c>
      <c r="I112" s="15" t="s">
        <v>628</v>
      </c>
      <c r="J112" s="15"/>
      <c r="K112" s="15"/>
      <c r="L112" s="15"/>
      <c r="M112" s="15">
        <v>25</v>
      </c>
      <c r="N112" s="15">
        <v>1</v>
      </c>
      <c r="O112" s="15"/>
      <c r="P112" s="15"/>
      <c r="Q112" s="15">
        <v>0</v>
      </c>
      <c r="R112" s="15"/>
      <c r="S112" s="40">
        <f t="shared" si="5"/>
        <v>25</v>
      </c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</row>
    <row r="113" spans="1:30" s="75" customFormat="1" ht="28.8" x14ac:dyDescent="0.3">
      <c r="A113" s="69" t="s">
        <v>623</v>
      </c>
      <c r="B113" s="97" t="s">
        <v>560</v>
      </c>
      <c r="C113" s="55" t="s">
        <v>561</v>
      </c>
      <c r="D113" s="73" t="s">
        <v>260</v>
      </c>
      <c r="E113" s="74" t="s">
        <v>435</v>
      </c>
      <c r="F113" s="74" t="s">
        <v>563</v>
      </c>
      <c r="G113" s="74" t="s">
        <v>301</v>
      </c>
      <c r="H113" s="15" t="s">
        <v>273</v>
      </c>
      <c r="I113" s="73" t="s">
        <v>628</v>
      </c>
      <c r="J113" s="73"/>
      <c r="K113" s="89">
        <v>43768</v>
      </c>
      <c r="L113" s="73"/>
      <c r="M113" s="73">
        <v>75</v>
      </c>
      <c r="N113" s="73">
        <v>3</v>
      </c>
      <c r="O113" s="73"/>
      <c r="P113" s="73"/>
      <c r="Q113" s="73">
        <v>0</v>
      </c>
      <c r="R113" s="73"/>
      <c r="S113" s="40">
        <f t="shared" si="5"/>
        <v>75</v>
      </c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</row>
    <row r="114" spans="1:30" s="79" customFormat="1" ht="28.8" x14ac:dyDescent="0.3">
      <c r="A114" s="69" t="s">
        <v>490</v>
      </c>
      <c r="B114" s="97" t="s">
        <v>481</v>
      </c>
      <c r="C114" s="7" t="s">
        <v>406</v>
      </c>
      <c r="D114" s="70" t="s">
        <v>263</v>
      </c>
      <c r="E114" s="78" t="s">
        <v>436</v>
      </c>
      <c r="F114" s="78" t="s">
        <v>505</v>
      </c>
      <c r="G114" s="78" t="s">
        <v>521</v>
      </c>
      <c r="H114" s="15" t="s">
        <v>273</v>
      </c>
      <c r="I114" s="70" t="s">
        <v>628</v>
      </c>
      <c r="J114" s="70"/>
      <c r="K114" s="70"/>
      <c r="L114" s="70"/>
      <c r="M114" s="70">
        <v>75</v>
      </c>
      <c r="N114" s="70">
        <v>3</v>
      </c>
      <c r="O114" s="70"/>
      <c r="P114" s="70"/>
      <c r="Q114" s="70">
        <v>0</v>
      </c>
      <c r="R114" s="70"/>
      <c r="S114" s="40">
        <f t="shared" si="5"/>
        <v>75</v>
      </c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</row>
    <row r="115" spans="1:30" s="75" customFormat="1" ht="28.8" x14ac:dyDescent="0.3">
      <c r="A115" s="69" t="s">
        <v>568</v>
      </c>
      <c r="B115" s="97" t="s">
        <v>240</v>
      </c>
      <c r="C115" s="73" t="s">
        <v>76</v>
      </c>
      <c r="D115" s="73" t="s">
        <v>260</v>
      </c>
      <c r="E115" s="72" t="s">
        <v>137</v>
      </c>
      <c r="F115" s="74" t="s">
        <v>566</v>
      </c>
      <c r="G115" s="72" t="s">
        <v>301</v>
      </c>
      <c r="H115" s="15" t="s">
        <v>273</v>
      </c>
      <c r="I115" s="73" t="s">
        <v>628</v>
      </c>
      <c r="J115" s="73"/>
      <c r="K115" s="73"/>
      <c r="L115" s="73"/>
      <c r="M115" s="73">
        <v>125</v>
      </c>
      <c r="N115" s="73">
        <v>5</v>
      </c>
      <c r="O115" s="73"/>
      <c r="P115" s="73"/>
      <c r="Q115" s="73">
        <v>0</v>
      </c>
      <c r="R115" s="73"/>
      <c r="S115" s="40">
        <f t="shared" si="5"/>
        <v>125</v>
      </c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</row>
    <row r="116" spans="1:30" x14ac:dyDescent="0.3">
      <c r="A116" s="21" t="s">
        <v>209</v>
      </c>
      <c r="B116" s="6" t="s">
        <v>195</v>
      </c>
      <c r="C116" s="48" t="s">
        <v>53</v>
      </c>
      <c r="D116" s="15" t="s">
        <v>260</v>
      </c>
      <c r="E116" s="19" t="s">
        <v>111</v>
      </c>
      <c r="F116" s="19" t="s">
        <v>505</v>
      </c>
      <c r="G116" s="19" t="s">
        <v>296</v>
      </c>
      <c r="H116" s="15" t="s">
        <v>273</v>
      </c>
      <c r="I116" s="15" t="s">
        <v>628</v>
      </c>
      <c r="J116" s="15"/>
      <c r="K116" s="15"/>
      <c r="L116" s="15"/>
      <c r="M116" s="15">
        <v>50</v>
      </c>
      <c r="N116" s="15">
        <v>2</v>
      </c>
      <c r="O116" s="15"/>
      <c r="P116" s="15"/>
      <c r="Q116" s="15">
        <v>0</v>
      </c>
      <c r="R116" s="15"/>
      <c r="S116" s="40">
        <f t="shared" si="5"/>
        <v>50</v>
      </c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</row>
    <row r="117" spans="1:30" ht="28.8" x14ac:dyDescent="0.3">
      <c r="A117" s="21" t="s">
        <v>497</v>
      </c>
      <c r="B117" s="6" t="s">
        <v>496</v>
      </c>
      <c r="C117" s="43" t="s">
        <v>410</v>
      </c>
      <c r="D117" s="15" t="s">
        <v>260</v>
      </c>
      <c r="E117" s="19" t="s">
        <v>440</v>
      </c>
      <c r="F117" s="19" t="s">
        <v>505</v>
      </c>
      <c r="G117" s="19" t="s">
        <v>525</v>
      </c>
      <c r="H117" s="15" t="s">
        <v>273</v>
      </c>
      <c r="I117" s="15" t="s">
        <v>628</v>
      </c>
      <c r="J117" s="15"/>
      <c r="K117" s="15"/>
      <c r="L117" s="15"/>
      <c r="M117" s="15">
        <v>125</v>
      </c>
      <c r="N117" s="15">
        <v>5</v>
      </c>
      <c r="O117" s="15"/>
      <c r="P117" s="15"/>
      <c r="Q117" s="15">
        <v>0</v>
      </c>
      <c r="R117" s="15"/>
      <c r="S117" s="40">
        <f t="shared" si="5"/>
        <v>125</v>
      </c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</row>
    <row r="118" spans="1:30" x14ac:dyDescent="0.3">
      <c r="A118" s="21" t="s">
        <v>501</v>
      </c>
      <c r="B118" s="6" t="s">
        <v>499</v>
      </c>
      <c r="C118" s="7" t="s">
        <v>412</v>
      </c>
      <c r="D118" s="15" t="s">
        <v>261</v>
      </c>
      <c r="E118" s="19" t="s">
        <v>443</v>
      </c>
      <c r="F118" s="19" t="s">
        <v>505</v>
      </c>
      <c r="G118" s="19" t="s">
        <v>527</v>
      </c>
      <c r="H118" s="15" t="s">
        <v>273</v>
      </c>
      <c r="I118" s="15" t="s">
        <v>628</v>
      </c>
      <c r="J118" s="15"/>
      <c r="K118" s="15"/>
      <c r="L118" s="15"/>
      <c r="M118" s="15">
        <v>25</v>
      </c>
      <c r="N118" s="15">
        <v>1</v>
      </c>
      <c r="O118" s="15"/>
      <c r="P118" s="15"/>
      <c r="Q118" s="15">
        <v>0</v>
      </c>
      <c r="R118" s="15"/>
      <c r="S118" s="40">
        <f t="shared" si="5"/>
        <v>25</v>
      </c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</row>
    <row r="119" spans="1:30" s="75" customFormat="1" ht="28.8" x14ac:dyDescent="0.3">
      <c r="A119" s="69" t="s">
        <v>569</v>
      </c>
      <c r="B119" s="97" t="s">
        <v>354</v>
      </c>
      <c r="C119" s="55" t="s">
        <v>413</v>
      </c>
      <c r="D119" s="73" t="s">
        <v>260</v>
      </c>
      <c r="E119" s="74" t="s">
        <v>444</v>
      </c>
      <c r="F119" s="74" t="s">
        <v>566</v>
      </c>
      <c r="G119" s="74" t="s">
        <v>528</v>
      </c>
      <c r="H119" s="15" t="s">
        <v>273</v>
      </c>
      <c r="I119" s="73" t="s">
        <v>628</v>
      </c>
      <c r="J119" s="73"/>
      <c r="K119" s="73"/>
      <c r="L119" s="73"/>
      <c r="M119" s="73">
        <v>25</v>
      </c>
      <c r="N119" s="73">
        <v>1</v>
      </c>
      <c r="O119" s="73"/>
      <c r="P119" s="73"/>
      <c r="Q119" s="73">
        <v>0</v>
      </c>
      <c r="R119" s="73"/>
      <c r="S119" s="40">
        <f t="shared" si="5"/>
        <v>25</v>
      </c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</row>
    <row r="120" spans="1:30" x14ac:dyDescent="0.3">
      <c r="A120" s="21" t="s">
        <v>503</v>
      </c>
      <c r="B120" s="6" t="s">
        <v>502</v>
      </c>
      <c r="C120" s="7" t="s">
        <v>414</v>
      </c>
      <c r="D120" s="15" t="s">
        <v>263</v>
      </c>
      <c r="E120" s="19" t="s">
        <v>445</v>
      </c>
      <c r="F120" s="19" t="s">
        <v>505</v>
      </c>
      <c r="G120" s="19" t="s">
        <v>529</v>
      </c>
      <c r="H120" s="15" t="s">
        <v>273</v>
      </c>
      <c r="I120" s="15" t="s">
        <v>628</v>
      </c>
      <c r="J120" s="15"/>
      <c r="K120" s="15"/>
      <c r="L120" s="15"/>
      <c r="M120" s="15">
        <v>50</v>
      </c>
      <c r="N120" s="15">
        <v>2</v>
      </c>
      <c r="O120" s="15"/>
      <c r="P120" s="15"/>
      <c r="Q120" s="15">
        <v>0</v>
      </c>
      <c r="R120" s="15"/>
      <c r="S120" s="40">
        <f t="shared" si="5"/>
        <v>50</v>
      </c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</row>
    <row r="121" spans="1:30" x14ac:dyDescent="0.3">
      <c r="I121" s="102"/>
    </row>
    <row r="122" spans="1:30" ht="28.8" x14ac:dyDescent="0.3">
      <c r="A122" s="101" t="s">
        <v>575</v>
      </c>
      <c r="B122" s="31" t="s">
        <v>237</v>
      </c>
      <c r="C122" s="27" t="s">
        <v>74</v>
      </c>
      <c r="D122" s="103" t="s">
        <v>261</v>
      </c>
      <c r="E122" s="105" t="s">
        <v>135</v>
      </c>
      <c r="F122" s="19" t="s">
        <v>264</v>
      </c>
      <c r="G122" s="19" t="s">
        <v>311</v>
      </c>
      <c r="H122" s="15" t="s">
        <v>273</v>
      </c>
      <c r="I122" s="15" t="s">
        <v>628</v>
      </c>
      <c r="J122" s="15"/>
      <c r="K122" s="98">
        <v>43755</v>
      </c>
      <c r="L122" s="15"/>
      <c r="M122" s="15">
        <v>200</v>
      </c>
      <c r="N122" s="15">
        <v>4</v>
      </c>
      <c r="O122" s="15"/>
      <c r="P122" s="15"/>
      <c r="Q122" s="15">
        <v>0</v>
      </c>
      <c r="R122" s="15"/>
      <c r="S122" s="15">
        <f>L122+M122+P122+Q122</f>
        <v>200</v>
      </c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</row>
    <row r="123" spans="1:30" x14ac:dyDescent="0.3">
      <c r="A123" s="65" t="s">
        <v>247</v>
      </c>
      <c r="B123" s="31" t="s">
        <v>238</v>
      </c>
      <c r="C123" s="28" t="s">
        <v>75</v>
      </c>
      <c r="D123" s="15" t="s">
        <v>261</v>
      </c>
      <c r="E123" s="104" t="s">
        <v>136</v>
      </c>
      <c r="F123" s="19" t="s">
        <v>265</v>
      </c>
      <c r="G123" s="19" t="s">
        <v>311</v>
      </c>
      <c r="H123" s="15" t="s">
        <v>273</v>
      </c>
      <c r="I123" s="15" t="s">
        <v>628</v>
      </c>
      <c r="J123" s="15"/>
      <c r="K123" s="15"/>
      <c r="L123" s="15"/>
      <c r="M123" s="15">
        <v>500</v>
      </c>
      <c r="N123" s="15">
        <v>10</v>
      </c>
      <c r="O123" s="15"/>
      <c r="P123" s="15"/>
      <c r="Q123" s="15">
        <v>0</v>
      </c>
      <c r="R123" s="15"/>
      <c r="S123" s="40">
        <f>L123+M123+P123+Q123</f>
        <v>500</v>
      </c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</row>
    <row r="124" spans="1:30" ht="28.8" x14ac:dyDescent="0.3">
      <c r="A124" s="65" t="s">
        <v>573</v>
      </c>
      <c r="B124" s="31" t="s">
        <v>153</v>
      </c>
      <c r="C124" s="27" t="s">
        <v>78</v>
      </c>
      <c r="D124" s="15" t="s">
        <v>260</v>
      </c>
      <c r="E124" s="33" t="s">
        <v>139</v>
      </c>
      <c r="F124" s="19" t="s">
        <v>266</v>
      </c>
      <c r="G124" s="19" t="s">
        <v>311</v>
      </c>
      <c r="H124" s="15" t="s">
        <v>273</v>
      </c>
      <c r="I124" s="15" t="s">
        <v>628</v>
      </c>
      <c r="J124" s="15"/>
      <c r="K124" s="98">
        <v>43755</v>
      </c>
      <c r="L124" s="15"/>
      <c r="M124" s="15">
        <v>200</v>
      </c>
      <c r="N124" s="15">
        <v>4</v>
      </c>
      <c r="O124" s="15"/>
      <c r="P124" s="15"/>
      <c r="Q124" s="15">
        <v>0</v>
      </c>
      <c r="R124" s="15"/>
      <c r="S124" s="40">
        <f>L124+M124+P124+Q124</f>
        <v>200</v>
      </c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</row>
    <row r="125" spans="1:30" ht="28.8" x14ac:dyDescent="0.3">
      <c r="A125" s="67" t="s">
        <v>574</v>
      </c>
      <c r="B125" s="31" t="s">
        <v>193</v>
      </c>
      <c r="C125" s="27">
        <v>61091520510</v>
      </c>
      <c r="D125" s="15" t="s">
        <v>260</v>
      </c>
      <c r="E125" s="33" t="s">
        <v>140</v>
      </c>
      <c r="F125" s="19" t="s">
        <v>266</v>
      </c>
      <c r="G125" s="19" t="s">
        <v>311</v>
      </c>
      <c r="H125" s="15" t="s">
        <v>273</v>
      </c>
      <c r="I125" s="15" t="s">
        <v>628</v>
      </c>
      <c r="J125" s="15"/>
      <c r="K125" s="98">
        <v>43755</v>
      </c>
      <c r="L125" s="15"/>
      <c r="M125" s="15">
        <v>200</v>
      </c>
      <c r="N125" s="15">
        <v>4</v>
      </c>
      <c r="O125" s="15"/>
      <c r="P125" s="15"/>
      <c r="Q125" s="15">
        <v>0</v>
      </c>
      <c r="R125" s="15"/>
      <c r="S125" s="40">
        <f>L125+M125+P125+Q125</f>
        <v>200</v>
      </c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</row>
    <row r="126" spans="1:30" x14ac:dyDescent="0.3">
      <c r="I126" s="102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HG156"/>
  <sheetViews>
    <sheetView tabSelected="1" workbookViewId="0">
      <selection activeCell="A2" sqref="A2"/>
    </sheetView>
  </sheetViews>
  <sheetFormatPr baseColWidth="10" defaultColWidth="11.5546875" defaultRowHeight="14.4" x14ac:dyDescent="0.3"/>
  <cols>
    <col min="1" max="1" width="64.6640625" style="181" customWidth="1"/>
    <col min="2" max="11" width="16.6640625" style="181" customWidth="1"/>
    <col min="12" max="12" width="64.6640625" style="181" customWidth="1"/>
    <col min="13" max="19" width="16.6640625" style="181" customWidth="1"/>
    <col min="20" max="20" width="64.6640625" style="181" customWidth="1"/>
    <col min="21" max="27" width="16.6640625" style="181" customWidth="1"/>
    <col min="28" max="28" width="64.6640625" style="181" customWidth="1"/>
    <col min="29" max="35" width="16.6640625" style="181" customWidth="1"/>
    <col min="36" max="36" width="64.6640625" style="181" customWidth="1"/>
    <col min="37" max="43" width="16.6640625" style="181" customWidth="1"/>
    <col min="44" max="44" width="64.6640625" style="181" customWidth="1"/>
    <col min="45" max="51" width="16.6640625" style="181" customWidth="1"/>
    <col min="52" max="52" width="64.6640625" style="181" customWidth="1"/>
    <col min="53" max="59" width="16.6640625" style="181" customWidth="1"/>
    <col min="60" max="60" width="64.6640625" style="181" customWidth="1"/>
    <col min="61" max="67" width="16.6640625" style="181" customWidth="1"/>
    <col min="68" max="68" width="64.6640625" style="181" customWidth="1"/>
    <col min="69" max="75" width="16.6640625" style="181" customWidth="1"/>
    <col min="76" max="76" width="64.6640625" style="181" customWidth="1"/>
    <col min="77" max="83" width="16.6640625" style="181" customWidth="1"/>
    <col min="84" max="84" width="64.6640625" style="181" customWidth="1"/>
    <col min="85" max="91" width="16.6640625" style="181" customWidth="1"/>
    <col min="92" max="92" width="64.6640625" style="181" customWidth="1"/>
    <col min="93" max="99" width="16.6640625" style="181" customWidth="1"/>
    <col min="100" max="100" width="64.6640625" style="181" customWidth="1"/>
    <col min="101" max="107" width="16.6640625" style="181" customWidth="1"/>
    <col min="108" max="108" width="64.6640625" style="181" customWidth="1"/>
    <col min="109" max="115" width="16.6640625" style="181" customWidth="1"/>
    <col min="116" max="116" width="64.6640625" style="181" customWidth="1"/>
    <col min="117" max="123" width="16.6640625" style="181" customWidth="1"/>
    <col min="124" max="124" width="64.6640625" style="181" customWidth="1"/>
    <col min="125" max="131" width="16.6640625" style="181" customWidth="1"/>
    <col min="132" max="132" width="64.6640625" style="181" customWidth="1"/>
    <col min="133" max="139" width="16.6640625" style="181" customWidth="1"/>
    <col min="140" max="140" width="64.6640625" style="181" customWidth="1"/>
    <col min="141" max="147" width="16.6640625" style="181" customWidth="1"/>
    <col min="148" max="148" width="64.6640625" style="181" customWidth="1"/>
    <col min="149" max="155" width="16.6640625" style="181" customWidth="1"/>
    <col min="156" max="156" width="64.6640625" style="181" customWidth="1"/>
    <col min="157" max="163" width="16.6640625" style="181" customWidth="1"/>
    <col min="164" max="164" width="64.6640625" style="181" customWidth="1"/>
    <col min="165" max="171" width="16.6640625" style="181" customWidth="1"/>
    <col min="172" max="172" width="64.6640625" style="181" customWidth="1"/>
    <col min="173" max="179" width="16.6640625" style="181" customWidth="1"/>
    <col min="180" max="180" width="64.6640625" style="181" customWidth="1"/>
    <col min="181" max="187" width="16.6640625" style="181" customWidth="1"/>
    <col min="188" max="188" width="64.6640625" style="181" customWidth="1"/>
    <col min="189" max="195" width="16.6640625" style="181" customWidth="1"/>
    <col min="196" max="196" width="64.6640625" style="181" customWidth="1"/>
    <col min="197" max="203" width="16.6640625" style="181" customWidth="1"/>
    <col min="204" max="204" width="64.6640625" style="181" customWidth="1"/>
    <col min="205" max="211" width="16.6640625" style="181" customWidth="1"/>
    <col min="212" max="212" width="64.6640625" style="181" customWidth="1"/>
    <col min="213" max="219" width="16.6640625" style="181" customWidth="1"/>
    <col min="220" max="220" width="64.6640625" style="181" customWidth="1"/>
    <col min="221" max="227" width="16.6640625" style="181" customWidth="1"/>
    <col min="228" max="228" width="64.6640625" style="181" customWidth="1"/>
    <col min="229" max="235" width="16.6640625" style="181" customWidth="1"/>
    <col min="236" max="236" width="64.6640625" style="181" customWidth="1"/>
    <col min="237" max="243" width="16.6640625" style="181" customWidth="1"/>
    <col min="244" max="244" width="64.6640625" style="181" customWidth="1"/>
    <col min="245" max="251" width="16.6640625" style="181" customWidth="1"/>
    <col min="252" max="252" width="64.6640625" style="181" customWidth="1"/>
    <col min="253" max="259" width="16.6640625" style="181" customWidth="1"/>
    <col min="260" max="260" width="64.6640625" style="181" customWidth="1"/>
    <col min="261" max="267" width="16.6640625" style="181" customWidth="1"/>
    <col min="268" max="268" width="64.6640625" style="181" customWidth="1"/>
    <col min="269" max="275" width="16.6640625" style="181" customWidth="1"/>
    <col min="276" max="276" width="64.6640625" style="181" customWidth="1"/>
    <col min="277" max="283" width="16.6640625" style="181" customWidth="1"/>
    <col min="284" max="284" width="64.6640625" style="181" customWidth="1"/>
    <col min="285" max="291" width="16.6640625" style="181" customWidth="1"/>
    <col min="292" max="292" width="64.6640625" style="181" customWidth="1"/>
    <col min="293" max="299" width="16.6640625" style="181" customWidth="1"/>
    <col min="300" max="300" width="64.6640625" style="181" customWidth="1"/>
    <col min="301" max="307" width="16.6640625" style="181" customWidth="1"/>
    <col min="308" max="308" width="64.6640625" style="181" customWidth="1"/>
    <col min="309" max="315" width="16.6640625" style="181" customWidth="1"/>
    <col min="316" max="316" width="64.6640625" style="181" customWidth="1"/>
    <col min="317" max="323" width="16.6640625" style="181" customWidth="1"/>
    <col min="324" max="324" width="64.6640625" style="181" customWidth="1"/>
    <col min="325" max="331" width="16.6640625" style="181" customWidth="1"/>
    <col min="332" max="332" width="64.6640625" style="181" customWidth="1"/>
    <col min="333" max="339" width="16.6640625" style="181" customWidth="1"/>
    <col min="340" max="340" width="64.6640625" style="181" customWidth="1"/>
    <col min="341" max="347" width="16.6640625" style="181" customWidth="1"/>
    <col min="348" max="348" width="64.6640625" style="181" customWidth="1"/>
    <col min="349" max="355" width="16.6640625" style="181" customWidth="1"/>
    <col min="356" max="356" width="64.6640625" style="181" customWidth="1"/>
    <col min="357" max="363" width="16.6640625" style="181" customWidth="1"/>
    <col min="364" max="364" width="64.6640625" style="181" customWidth="1"/>
    <col min="365" max="371" width="16.6640625" style="181" customWidth="1"/>
    <col min="372" max="372" width="64.6640625" style="181" customWidth="1"/>
    <col min="373" max="379" width="16.6640625" style="181" customWidth="1"/>
    <col min="380" max="380" width="64.6640625" style="181" customWidth="1"/>
    <col min="381" max="387" width="16.6640625" style="181" customWidth="1"/>
    <col min="388" max="388" width="64.6640625" style="181" customWidth="1"/>
    <col min="389" max="395" width="16.6640625" style="181" customWidth="1"/>
    <col min="396" max="396" width="64.6640625" style="181" customWidth="1"/>
    <col min="397" max="403" width="16.6640625" style="181" customWidth="1"/>
    <col min="404" max="404" width="64.6640625" style="181" customWidth="1"/>
    <col min="405" max="411" width="16.6640625" style="181" customWidth="1"/>
    <col min="412" max="412" width="64.6640625" style="181" customWidth="1"/>
    <col min="413" max="419" width="16.6640625" style="181" customWidth="1"/>
    <col min="420" max="420" width="64.6640625" style="181" customWidth="1"/>
    <col min="421" max="427" width="16.6640625" style="181" customWidth="1"/>
    <col min="428" max="428" width="64.6640625" style="181" customWidth="1"/>
    <col min="429" max="435" width="16.6640625" style="181" customWidth="1"/>
    <col min="436" max="436" width="64.6640625" style="181" customWidth="1"/>
    <col min="437" max="443" width="16.6640625" style="181" customWidth="1"/>
    <col min="444" max="444" width="64.6640625" style="181" customWidth="1"/>
    <col min="445" max="451" width="16.6640625" style="181" customWidth="1"/>
    <col min="452" max="452" width="64.6640625" style="181" customWidth="1"/>
    <col min="453" max="459" width="16.6640625" style="181" customWidth="1"/>
    <col min="460" max="460" width="64.6640625" style="181" customWidth="1"/>
    <col min="461" max="467" width="16.6640625" style="181" customWidth="1"/>
    <col min="468" max="468" width="64.6640625" style="181" customWidth="1"/>
    <col min="469" max="475" width="16.6640625" style="181" customWidth="1"/>
    <col min="476" max="476" width="64.6640625" style="181" customWidth="1"/>
    <col min="477" max="483" width="16.6640625" style="181" customWidth="1"/>
    <col min="484" max="484" width="64.6640625" style="181" customWidth="1"/>
    <col min="485" max="491" width="16.6640625" style="181" customWidth="1"/>
    <col min="492" max="492" width="64.6640625" style="181" customWidth="1"/>
    <col min="493" max="499" width="16.6640625" style="181" customWidth="1"/>
    <col min="500" max="500" width="64.6640625" style="181" customWidth="1"/>
    <col min="501" max="507" width="16.6640625" style="181" customWidth="1"/>
    <col min="508" max="508" width="64.6640625" style="181" customWidth="1"/>
    <col min="509" max="515" width="16.6640625" style="181" customWidth="1"/>
    <col min="516" max="516" width="64.6640625" style="181" customWidth="1"/>
    <col min="517" max="523" width="16.6640625" style="181" customWidth="1"/>
    <col min="524" max="524" width="64.6640625" style="181" customWidth="1"/>
    <col min="525" max="531" width="16.6640625" style="181" customWidth="1"/>
    <col min="532" max="532" width="64.6640625" style="181" customWidth="1"/>
    <col min="533" max="539" width="16.6640625" style="181" customWidth="1"/>
    <col min="540" max="540" width="64.6640625" style="181" customWidth="1"/>
    <col min="541" max="547" width="16.6640625" style="181" customWidth="1"/>
    <col min="548" max="548" width="64.6640625" style="181" customWidth="1"/>
    <col min="549" max="555" width="16.6640625" style="181" customWidth="1"/>
    <col min="556" max="556" width="64.6640625" style="181" customWidth="1"/>
    <col min="557" max="563" width="16.6640625" style="181" customWidth="1"/>
    <col min="564" max="564" width="64.6640625" style="181" customWidth="1"/>
    <col min="565" max="571" width="16.6640625" style="181" customWidth="1"/>
    <col min="572" max="572" width="64.6640625" style="181" customWidth="1"/>
    <col min="573" max="579" width="16.6640625" style="181" customWidth="1"/>
    <col min="580" max="580" width="64.6640625" style="181" customWidth="1"/>
    <col min="581" max="587" width="16.6640625" style="181" customWidth="1"/>
    <col min="588" max="588" width="64.6640625" style="181" customWidth="1"/>
    <col min="589" max="595" width="16.6640625" style="181" customWidth="1"/>
    <col min="596" max="596" width="64.6640625" style="181" customWidth="1"/>
    <col min="597" max="603" width="16.6640625" style="181" customWidth="1"/>
    <col min="604" max="604" width="64.6640625" style="181" customWidth="1"/>
    <col min="605" max="611" width="16.6640625" style="181" customWidth="1"/>
    <col min="612" max="612" width="64.6640625" style="181" customWidth="1"/>
    <col min="613" max="619" width="16.6640625" style="181" customWidth="1"/>
    <col min="620" max="620" width="64.6640625" style="181" customWidth="1"/>
    <col min="621" max="627" width="16.6640625" style="181" customWidth="1"/>
    <col min="628" max="628" width="64.6640625" style="181" customWidth="1"/>
    <col min="629" max="635" width="16.6640625" style="181" customWidth="1"/>
    <col min="636" max="636" width="64.6640625" style="181" customWidth="1"/>
    <col min="637" max="643" width="16.6640625" style="181" customWidth="1"/>
    <col min="644" max="644" width="64.6640625" style="181" customWidth="1"/>
    <col min="645" max="651" width="16.6640625" style="181" customWidth="1"/>
    <col min="652" max="652" width="64.6640625" style="181" customWidth="1"/>
    <col min="653" max="659" width="16.6640625" style="181" customWidth="1"/>
    <col min="660" max="660" width="64.6640625" style="181" customWidth="1"/>
    <col min="661" max="667" width="16.6640625" style="181" customWidth="1"/>
    <col min="668" max="668" width="64.6640625" style="181" customWidth="1"/>
    <col min="669" max="675" width="16.6640625" style="181" customWidth="1"/>
    <col min="676" max="676" width="64.6640625" style="181" customWidth="1"/>
    <col min="677" max="683" width="16.6640625" style="181" customWidth="1"/>
    <col min="684" max="684" width="64.6640625" style="181" customWidth="1"/>
    <col min="685" max="691" width="16.6640625" style="181" customWidth="1"/>
    <col min="692" max="692" width="64.6640625" style="181" customWidth="1"/>
    <col min="693" max="699" width="16.6640625" style="181" customWidth="1"/>
    <col min="700" max="700" width="64.6640625" style="181" customWidth="1"/>
    <col min="701" max="707" width="16.6640625" style="181" customWidth="1"/>
    <col min="708" max="708" width="64.6640625" style="181" customWidth="1"/>
    <col min="709" max="715" width="16.6640625" style="181" customWidth="1"/>
    <col min="716" max="716" width="64.6640625" style="181" customWidth="1"/>
    <col min="717" max="723" width="16.6640625" style="181" customWidth="1"/>
    <col min="724" max="724" width="64.6640625" style="181" customWidth="1"/>
    <col min="725" max="731" width="16.6640625" style="181" customWidth="1"/>
    <col min="732" max="732" width="64.6640625" style="181" customWidth="1"/>
    <col min="733" max="739" width="16.6640625" style="181" customWidth="1"/>
    <col min="740" max="740" width="64.6640625" style="181" customWidth="1"/>
    <col min="741" max="747" width="16.6640625" style="181" customWidth="1"/>
    <col min="748" max="748" width="64.6640625" style="181" customWidth="1"/>
    <col min="749" max="755" width="16.6640625" style="181" customWidth="1"/>
    <col min="756" max="756" width="64.6640625" style="181" customWidth="1"/>
    <col min="757" max="763" width="16.6640625" style="181" customWidth="1"/>
    <col min="764" max="764" width="64.6640625" style="181" customWidth="1"/>
    <col min="765" max="771" width="16.6640625" style="181" customWidth="1"/>
    <col min="772" max="772" width="64.6640625" style="181" customWidth="1"/>
    <col min="773" max="779" width="16.6640625" style="181" customWidth="1"/>
    <col min="780" max="780" width="64.6640625" style="181" customWidth="1"/>
    <col min="781" max="787" width="16.6640625" style="181" customWidth="1"/>
    <col min="788" max="788" width="64.6640625" style="181" customWidth="1"/>
    <col min="789" max="795" width="16.6640625" style="181" customWidth="1"/>
    <col min="796" max="796" width="64.6640625" style="181" customWidth="1"/>
    <col min="797" max="803" width="16.6640625" style="181" customWidth="1"/>
    <col min="804" max="804" width="64.6640625" style="181" customWidth="1"/>
    <col min="805" max="811" width="16.6640625" style="181" customWidth="1"/>
    <col min="812" max="812" width="64.6640625" style="181" customWidth="1"/>
    <col min="813" max="819" width="16.6640625" style="181" customWidth="1"/>
    <col min="820" max="820" width="64.6640625" style="181" customWidth="1"/>
    <col min="821" max="827" width="16.6640625" style="181" customWidth="1"/>
    <col min="828" max="828" width="64.6640625" style="181" customWidth="1"/>
    <col min="829" max="835" width="16.6640625" style="181" customWidth="1"/>
    <col min="836" max="836" width="64.6640625" style="181" customWidth="1"/>
    <col min="837" max="843" width="16.6640625" style="181" customWidth="1"/>
    <col min="844" max="844" width="64.6640625" style="181" customWidth="1"/>
    <col min="845" max="851" width="16.6640625" style="181" customWidth="1"/>
    <col min="852" max="852" width="64.6640625" style="181" customWidth="1"/>
    <col min="853" max="859" width="16.6640625" style="181" customWidth="1"/>
    <col min="860" max="860" width="64.6640625" style="181" customWidth="1"/>
    <col min="861" max="867" width="16.6640625" style="181" customWidth="1"/>
    <col min="868" max="868" width="64.6640625" style="181" customWidth="1"/>
    <col min="869" max="875" width="16.6640625" style="181" customWidth="1"/>
    <col min="876" max="876" width="64.6640625" style="181" customWidth="1"/>
    <col min="877" max="883" width="16.6640625" style="181" customWidth="1"/>
    <col min="884" max="884" width="64.6640625" style="181" customWidth="1"/>
    <col min="885" max="891" width="16.6640625" style="181" customWidth="1"/>
    <col min="892" max="892" width="64.6640625" style="181" customWidth="1"/>
    <col min="893" max="899" width="16.6640625" style="181" customWidth="1"/>
    <col min="900" max="900" width="64.6640625" style="181" customWidth="1"/>
    <col min="901" max="907" width="16.6640625" style="181" customWidth="1"/>
    <col min="908" max="908" width="64.6640625" style="181" customWidth="1"/>
    <col min="909" max="915" width="16.6640625" style="181" customWidth="1"/>
    <col min="916" max="916" width="64.6640625" style="181" customWidth="1"/>
    <col min="917" max="923" width="16.6640625" style="181" customWidth="1"/>
    <col min="924" max="924" width="64.6640625" style="181" customWidth="1"/>
    <col min="925" max="931" width="16.6640625" style="181" customWidth="1"/>
    <col min="932" max="932" width="64.6640625" style="181" customWidth="1"/>
    <col min="933" max="939" width="16.6640625" style="181" customWidth="1"/>
    <col min="940" max="940" width="64.6640625" style="181" customWidth="1"/>
    <col min="941" max="947" width="16.6640625" style="181" customWidth="1"/>
    <col min="948" max="948" width="64.6640625" style="181" customWidth="1"/>
    <col min="949" max="955" width="16.6640625" style="181" customWidth="1"/>
    <col min="956" max="956" width="64.6640625" style="181" customWidth="1"/>
    <col min="957" max="963" width="16.6640625" style="181" customWidth="1"/>
    <col min="964" max="964" width="64.6640625" style="181" customWidth="1"/>
    <col min="965" max="971" width="16.6640625" style="181" customWidth="1"/>
    <col min="972" max="972" width="64.6640625" style="181" customWidth="1"/>
    <col min="973" max="979" width="16.6640625" style="181" customWidth="1"/>
    <col min="980" max="980" width="64.6640625" style="181" customWidth="1"/>
    <col min="981" max="987" width="16.6640625" style="181" customWidth="1"/>
    <col min="988" max="988" width="64.6640625" style="181" customWidth="1"/>
    <col min="989" max="995" width="16.6640625" style="181" customWidth="1"/>
    <col min="996" max="996" width="64.6640625" style="181" customWidth="1"/>
    <col min="997" max="1003" width="16.6640625" style="181" customWidth="1"/>
    <col min="1004" max="1004" width="64.6640625" style="181" customWidth="1"/>
    <col min="1005" max="1011" width="16.6640625" style="181" customWidth="1"/>
    <col min="1012" max="1012" width="64.6640625" style="181" customWidth="1"/>
    <col min="1013" max="1019" width="16.6640625" style="181" customWidth="1"/>
    <col min="1020" max="1020" width="64.6640625" style="181" customWidth="1"/>
    <col min="1021" max="1027" width="16.6640625" style="181" customWidth="1"/>
    <col min="1028" max="1028" width="64.6640625" style="181" customWidth="1"/>
    <col min="1029" max="1035" width="16.6640625" style="181" customWidth="1"/>
    <col min="1036" max="1036" width="64.6640625" style="181" customWidth="1"/>
    <col min="1037" max="1043" width="16.6640625" style="181" customWidth="1"/>
    <col min="1044" max="1044" width="64.6640625" style="181" customWidth="1"/>
    <col min="1045" max="1051" width="16.6640625" style="181" customWidth="1"/>
    <col min="1052" max="1052" width="64.6640625" style="181" customWidth="1"/>
    <col min="1053" max="1059" width="16.6640625" style="181" customWidth="1"/>
    <col min="1060" max="1060" width="64.6640625" style="181" customWidth="1"/>
    <col min="1061" max="1067" width="16.6640625" style="181" customWidth="1"/>
    <col min="1068" max="1068" width="64.6640625" style="181" customWidth="1"/>
    <col min="1069" max="1075" width="16.6640625" style="181" customWidth="1"/>
    <col min="1076" max="1076" width="64.6640625" style="181" customWidth="1"/>
    <col min="1077" max="1083" width="16.6640625" style="181" customWidth="1"/>
    <col min="1084" max="1084" width="64.6640625" style="181" customWidth="1"/>
    <col min="1085" max="1091" width="16.6640625" style="181" customWidth="1"/>
    <col min="1092" max="1092" width="64.6640625" style="181" customWidth="1"/>
    <col min="1093" max="1099" width="16.6640625" style="181" customWidth="1"/>
    <col min="1100" max="1100" width="64.6640625" style="181" customWidth="1"/>
    <col min="1101" max="1107" width="16.6640625" style="181" customWidth="1"/>
    <col min="1108" max="1108" width="64.6640625" style="181" customWidth="1"/>
    <col min="1109" max="1115" width="16.6640625" style="181" customWidth="1"/>
    <col min="1116" max="1116" width="64.6640625" style="181" customWidth="1"/>
    <col min="1117" max="1123" width="16.6640625" style="181" customWidth="1"/>
    <col min="1124" max="1124" width="64.6640625" style="181" customWidth="1"/>
    <col min="1125" max="1131" width="16.6640625" style="181" customWidth="1"/>
    <col min="1132" max="1132" width="64.6640625" style="181" customWidth="1"/>
    <col min="1133" max="1139" width="16.6640625" style="181" customWidth="1"/>
    <col min="1140" max="1140" width="64.6640625" style="181" customWidth="1"/>
    <col min="1141" max="1147" width="16.6640625" style="181" customWidth="1"/>
    <col min="1148" max="1148" width="64.6640625" style="181" customWidth="1"/>
    <col min="1149" max="1155" width="16.6640625" style="181" customWidth="1"/>
    <col min="1156" max="1156" width="64.6640625" style="181" customWidth="1"/>
    <col min="1157" max="1163" width="16.6640625" style="181" customWidth="1"/>
    <col min="1164" max="1164" width="64.6640625" style="181" customWidth="1"/>
    <col min="1165" max="1171" width="16.6640625" style="181" customWidth="1"/>
    <col min="1172" max="1172" width="64.6640625" style="181" customWidth="1"/>
    <col min="1173" max="1179" width="16.6640625" style="181" customWidth="1"/>
    <col min="1180" max="1180" width="64.6640625" style="181" customWidth="1"/>
    <col min="1181" max="1187" width="16.6640625" style="181" customWidth="1"/>
    <col min="1188" max="1188" width="64.6640625" style="181" customWidth="1"/>
    <col min="1189" max="1195" width="16.6640625" style="181" customWidth="1"/>
    <col min="1196" max="1196" width="64.6640625" style="181" customWidth="1"/>
    <col min="1197" max="1203" width="16.6640625" style="181" customWidth="1"/>
    <col min="1204" max="1204" width="64.6640625" style="181" customWidth="1"/>
    <col min="1205" max="1211" width="16.6640625" style="181" customWidth="1"/>
    <col min="1212" max="1212" width="64.6640625" style="181" customWidth="1"/>
    <col min="1213" max="1219" width="16.6640625" style="181" customWidth="1"/>
    <col min="1220" max="1220" width="64.6640625" style="181" customWidth="1"/>
    <col min="1221" max="1227" width="16.6640625" style="181" customWidth="1"/>
    <col min="1228" max="1228" width="64.6640625" style="181" customWidth="1"/>
    <col min="1229" max="1235" width="16.6640625" style="181" customWidth="1"/>
    <col min="1236" max="1236" width="64.6640625" style="181" customWidth="1"/>
    <col min="1237" max="1243" width="16.6640625" style="181" customWidth="1"/>
    <col min="1244" max="1244" width="64.6640625" style="181" customWidth="1"/>
    <col min="1245" max="1251" width="16.6640625" style="181" customWidth="1"/>
    <col min="1252" max="1252" width="64.6640625" style="181" customWidth="1"/>
    <col min="1253" max="1259" width="16.6640625" style="181" customWidth="1"/>
    <col min="1260" max="1260" width="64.6640625" style="181" customWidth="1"/>
    <col min="1261" max="1267" width="16.6640625" style="181" customWidth="1"/>
    <col min="1268" max="1268" width="64.6640625" style="181" customWidth="1"/>
    <col min="1269" max="1275" width="16.6640625" style="181" customWidth="1"/>
    <col min="1276" max="1276" width="64.6640625" style="181" customWidth="1"/>
    <col min="1277" max="1283" width="16.6640625" style="181" customWidth="1"/>
    <col min="1284" max="1284" width="64.6640625" style="181" customWidth="1"/>
    <col min="1285" max="1291" width="16.6640625" style="181" customWidth="1"/>
    <col min="1292" max="1292" width="64.6640625" style="181" customWidth="1"/>
    <col min="1293" max="1299" width="16.6640625" style="181" customWidth="1"/>
    <col min="1300" max="1300" width="64.6640625" style="181" customWidth="1"/>
    <col min="1301" max="1307" width="16.6640625" style="181" customWidth="1"/>
    <col min="1308" max="1308" width="64.6640625" style="181" customWidth="1"/>
    <col min="1309" max="1315" width="16.6640625" style="181" customWidth="1"/>
    <col min="1316" max="1316" width="64.6640625" style="181" customWidth="1"/>
    <col min="1317" max="1323" width="16.6640625" style="181" customWidth="1"/>
    <col min="1324" max="1324" width="64.6640625" style="181" customWidth="1"/>
    <col min="1325" max="1331" width="16.6640625" style="181" customWidth="1"/>
    <col min="1332" max="1332" width="64.6640625" style="181" customWidth="1"/>
    <col min="1333" max="1339" width="16.6640625" style="181" customWidth="1"/>
    <col min="1340" max="1340" width="64.6640625" style="181" customWidth="1"/>
    <col min="1341" max="1347" width="16.6640625" style="181" customWidth="1"/>
    <col min="1348" max="1348" width="64.6640625" style="181" customWidth="1"/>
    <col min="1349" max="1355" width="16.6640625" style="181" customWidth="1"/>
    <col min="1356" max="1356" width="64.6640625" style="181" customWidth="1"/>
    <col min="1357" max="1363" width="16.6640625" style="181" customWidth="1"/>
    <col min="1364" max="1364" width="64.6640625" style="181" customWidth="1"/>
    <col min="1365" max="1371" width="16.6640625" style="181" customWidth="1"/>
    <col min="1372" max="1372" width="64.6640625" style="181" customWidth="1"/>
    <col min="1373" max="1379" width="16.6640625" style="181" customWidth="1"/>
    <col min="1380" max="1380" width="64.6640625" style="181" customWidth="1"/>
    <col min="1381" max="1387" width="16.6640625" style="181" customWidth="1"/>
    <col min="1388" max="1388" width="64.6640625" style="181" customWidth="1"/>
    <col min="1389" max="1395" width="16.6640625" style="181" customWidth="1"/>
    <col min="1396" max="1396" width="64.6640625" style="181" customWidth="1"/>
    <col min="1397" max="1403" width="16.6640625" style="181" customWidth="1"/>
    <col min="1404" max="1404" width="64.6640625" style="181" customWidth="1"/>
    <col min="1405" max="1411" width="16.6640625" style="181" customWidth="1"/>
    <col min="1412" max="1412" width="64.6640625" style="181" customWidth="1"/>
    <col min="1413" max="1419" width="16.6640625" style="181" customWidth="1"/>
    <col min="1420" max="1420" width="64.6640625" style="181" customWidth="1"/>
    <col min="1421" max="1427" width="16.6640625" style="181" customWidth="1"/>
    <col min="1428" max="1428" width="64.6640625" style="181" customWidth="1"/>
    <col min="1429" max="1435" width="16.6640625" style="181" customWidth="1"/>
    <col min="1436" max="1436" width="64.6640625" style="181" customWidth="1"/>
    <col min="1437" max="1443" width="16.6640625" style="181" customWidth="1"/>
    <col min="1444" max="1444" width="64.6640625" style="181" customWidth="1"/>
    <col min="1445" max="1451" width="16.6640625" style="181" customWidth="1"/>
    <col min="1452" max="1452" width="64.6640625" style="181" customWidth="1"/>
    <col min="1453" max="1459" width="16.6640625" style="181" customWidth="1"/>
    <col min="1460" max="1460" width="64.6640625" style="181" customWidth="1"/>
    <col min="1461" max="1467" width="16.6640625" style="181" customWidth="1"/>
    <col min="1468" max="1468" width="64.6640625" style="181" customWidth="1"/>
    <col min="1469" max="1475" width="16.6640625" style="181" customWidth="1"/>
    <col min="1476" max="1476" width="64.6640625" style="181" customWidth="1"/>
    <col min="1477" max="1483" width="16.6640625" style="181" customWidth="1"/>
    <col min="1484" max="1484" width="64.6640625" style="181" customWidth="1"/>
    <col min="1485" max="1491" width="16.6640625" style="181" customWidth="1"/>
    <col min="1492" max="1492" width="64.6640625" style="181" customWidth="1"/>
    <col min="1493" max="1499" width="16.6640625" style="181" customWidth="1"/>
    <col min="1500" max="1500" width="64.6640625" style="181" customWidth="1"/>
    <col min="1501" max="1507" width="16.6640625" style="181" customWidth="1"/>
    <col min="1508" max="1508" width="64.6640625" style="181" customWidth="1"/>
    <col min="1509" max="1515" width="16.6640625" style="181" customWidth="1"/>
    <col min="1516" max="1516" width="64.6640625" style="181" customWidth="1"/>
    <col min="1517" max="1523" width="16.6640625" style="181" customWidth="1"/>
    <col min="1524" max="1524" width="64.6640625" style="181" customWidth="1"/>
    <col min="1525" max="1531" width="16.6640625" style="181" customWidth="1"/>
    <col min="1532" max="1532" width="64.6640625" style="181" customWidth="1"/>
    <col min="1533" max="1539" width="16.6640625" style="181" customWidth="1"/>
    <col min="1540" max="1540" width="64.6640625" style="181" customWidth="1"/>
    <col min="1541" max="1547" width="16.6640625" style="181" customWidth="1"/>
    <col min="1548" max="1548" width="64.6640625" style="181" customWidth="1"/>
    <col min="1549" max="1555" width="16.6640625" style="181" customWidth="1"/>
    <col min="1556" max="1556" width="64.6640625" style="181" customWidth="1"/>
    <col min="1557" max="1563" width="16.6640625" style="181" customWidth="1"/>
    <col min="1564" max="1564" width="64.6640625" style="181" customWidth="1"/>
    <col min="1565" max="1571" width="16.6640625" style="181" customWidth="1"/>
    <col min="1572" max="1572" width="64.6640625" style="181" customWidth="1"/>
    <col min="1573" max="1579" width="16.6640625" style="181" customWidth="1"/>
    <col min="1580" max="1580" width="64.6640625" style="181" customWidth="1"/>
    <col min="1581" max="1587" width="16.6640625" style="181" customWidth="1"/>
    <col min="1588" max="1588" width="64.6640625" style="181" customWidth="1"/>
    <col min="1589" max="1595" width="16.6640625" style="181" customWidth="1"/>
    <col min="1596" max="1596" width="64.6640625" style="181" customWidth="1"/>
    <col min="1597" max="1603" width="16.6640625" style="181" customWidth="1"/>
    <col min="1604" max="1604" width="64.6640625" style="181" customWidth="1"/>
    <col min="1605" max="1611" width="16.6640625" style="181" customWidth="1"/>
    <col min="1612" max="1612" width="64.6640625" style="181" customWidth="1"/>
    <col min="1613" max="1619" width="16.6640625" style="181" customWidth="1"/>
    <col min="1620" max="1620" width="64.6640625" style="181" customWidth="1"/>
    <col min="1621" max="1627" width="16.6640625" style="181" customWidth="1"/>
    <col min="1628" max="1628" width="64.6640625" style="181" customWidth="1"/>
    <col min="1629" max="1635" width="16.6640625" style="181" customWidth="1"/>
    <col min="1636" max="1636" width="64.6640625" style="181" customWidth="1"/>
    <col min="1637" max="1643" width="16.6640625" style="181" customWidth="1"/>
    <col min="1644" max="1644" width="64.6640625" style="181" customWidth="1"/>
    <col min="1645" max="1651" width="16.6640625" style="181" customWidth="1"/>
    <col min="1652" max="1652" width="64.6640625" style="181" customWidth="1"/>
    <col min="1653" max="1659" width="16.6640625" style="181" customWidth="1"/>
    <col min="1660" max="1660" width="64.6640625" style="181" customWidth="1"/>
    <col min="1661" max="1667" width="16.6640625" style="181" customWidth="1"/>
    <col min="1668" max="1668" width="64.6640625" style="181" customWidth="1"/>
    <col min="1669" max="1675" width="16.6640625" style="181" customWidth="1"/>
    <col min="1676" max="1676" width="64.6640625" style="181" customWidth="1"/>
    <col min="1677" max="1683" width="16.6640625" style="181" customWidth="1"/>
    <col min="1684" max="1684" width="64.6640625" style="181" customWidth="1"/>
    <col min="1685" max="1691" width="16.6640625" style="181" customWidth="1"/>
    <col min="1692" max="1692" width="64.6640625" style="181" customWidth="1"/>
    <col min="1693" max="1699" width="16.6640625" style="181" customWidth="1"/>
    <col min="1700" max="1700" width="64.6640625" style="181" customWidth="1"/>
    <col min="1701" max="1707" width="16.6640625" style="181" customWidth="1"/>
    <col min="1708" max="1708" width="64.6640625" style="181" customWidth="1"/>
    <col min="1709" max="1715" width="16.6640625" style="181" customWidth="1"/>
    <col min="1716" max="1716" width="64.6640625" style="181" customWidth="1"/>
    <col min="1717" max="1723" width="16.6640625" style="181" customWidth="1"/>
    <col min="1724" max="1724" width="64.6640625" style="181" customWidth="1"/>
    <col min="1725" max="1731" width="16.6640625" style="181" customWidth="1"/>
    <col min="1732" max="1732" width="64.6640625" style="181" customWidth="1"/>
    <col min="1733" max="1739" width="16.6640625" style="181" customWidth="1"/>
    <col min="1740" max="1740" width="64.6640625" style="181" customWidth="1"/>
    <col min="1741" max="1747" width="16.6640625" style="181" customWidth="1"/>
    <col min="1748" max="1748" width="64.6640625" style="181" customWidth="1"/>
    <col min="1749" max="1755" width="16.6640625" style="181" customWidth="1"/>
    <col min="1756" max="1756" width="64.6640625" style="181" customWidth="1"/>
    <col min="1757" max="1763" width="16.6640625" style="181" customWidth="1"/>
    <col min="1764" max="1764" width="64.6640625" style="181" customWidth="1"/>
    <col min="1765" max="1771" width="16.6640625" style="181" customWidth="1"/>
    <col min="1772" max="1772" width="64.6640625" style="181" customWidth="1"/>
    <col min="1773" max="1779" width="16.6640625" style="181" customWidth="1"/>
    <col min="1780" max="1780" width="64.6640625" style="181" customWidth="1"/>
    <col min="1781" max="1787" width="16.6640625" style="181" customWidth="1"/>
    <col min="1788" max="1788" width="64.6640625" style="181" customWidth="1"/>
    <col min="1789" max="1795" width="16.6640625" style="181" customWidth="1"/>
    <col min="1796" max="1796" width="64.6640625" style="181" customWidth="1"/>
    <col min="1797" max="1803" width="16.6640625" style="181" customWidth="1"/>
    <col min="1804" max="1804" width="64.6640625" style="181" customWidth="1"/>
    <col min="1805" max="1811" width="16.6640625" style="181" customWidth="1"/>
    <col min="1812" max="1812" width="64.6640625" style="181" customWidth="1"/>
    <col min="1813" max="1819" width="16.6640625" style="181" customWidth="1"/>
    <col min="1820" max="1820" width="64.6640625" style="181" customWidth="1"/>
    <col min="1821" max="1827" width="16.6640625" style="181" customWidth="1"/>
    <col min="1828" max="1828" width="64.6640625" style="181" customWidth="1"/>
    <col min="1829" max="1835" width="16.6640625" style="181" customWidth="1"/>
    <col min="1836" max="1836" width="64.6640625" style="181" customWidth="1"/>
    <col min="1837" max="1843" width="16.6640625" style="181" customWidth="1"/>
    <col min="1844" max="1844" width="64.6640625" style="181" customWidth="1"/>
    <col min="1845" max="1851" width="16.6640625" style="181" customWidth="1"/>
    <col min="1852" max="1852" width="64.6640625" style="181" customWidth="1"/>
    <col min="1853" max="1859" width="16.6640625" style="181" customWidth="1"/>
    <col min="1860" max="1860" width="64.6640625" style="181" customWidth="1"/>
    <col min="1861" max="1867" width="16.6640625" style="181" customWidth="1"/>
    <col min="1868" max="1868" width="64.6640625" style="181" customWidth="1"/>
    <col min="1869" max="1875" width="16.6640625" style="181" customWidth="1"/>
    <col min="1876" max="1876" width="64.6640625" style="181" customWidth="1"/>
    <col min="1877" max="1883" width="16.6640625" style="181" customWidth="1"/>
    <col min="1884" max="1884" width="64.6640625" style="181" customWidth="1"/>
    <col min="1885" max="1891" width="16.6640625" style="181" customWidth="1"/>
    <col min="1892" max="1892" width="64.6640625" style="181" customWidth="1"/>
    <col min="1893" max="1899" width="16.6640625" style="181" customWidth="1"/>
    <col min="1900" max="1900" width="64.6640625" style="181" customWidth="1"/>
    <col min="1901" max="1907" width="16.6640625" style="181" customWidth="1"/>
    <col min="1908" max="1908" width="64.6640625" style="181" customWidth="1"/>
    <col min="1909" max="1915" width="16.6640625" style="181" customWidth="1"/>
    <col min="1916" max="1916" width="64.6640625" style="181" customWidth="1"/>
    <col min="1917" max="1923" width="16.6640625" style="181" customWidth="1"/>
    <col min="1924" max="1924" width="64.6640625" style="181" customWidth="1"/>
    <col min="1925" max="1931" width="16.6640625" style="181" customWidth="1"/>
    <col min="1932" max="1932" width="64.6640625" style="181" customWidth="1"/>
    <col min="1933" max="1939" width="16.6640625" style="181" customWidth="1"/>
    <col min="1940" max="1940" width="64.6640625" style="181" customWidth="1"/>
    <col min="1941" max="1947" width="16.6640625" style="181" customWidth="1"/>
    <col min="1948" max="1948" width="64.6640625" style="181" customWidth="1"/>
    <col min="1949" max="1955" width="16.6640625" style="181" customWidth="1"/>
    <col min="1956" max="1956" width="64.6640625" style="181" customWidth="1"/>
    <col min="1957" max="1963" width="16.6640625" style="181" customWidth="1"/>
    <col min="1964" max="1964" width="64.6640625" style="181" customWidth="1"/>
    <col min="1965" max="1971" width="16.6640625" style="181" customWidth="1"/>
    <col min="1972" max="1972" width="64.6640625" style="181" customWidth="1"/>
    <col min="1973" max="1979" width="16.6640625" style="181" customWidth="1"/>
    <col min="1980" max="1980" width="64.6640625" style="181" customWidth="1"/>
    <col min="1981" max="1987" width="16.6640625" style="181" customWidth="1"/>
    <col min="1988" max="1988" width="64.6640625" style="181" customWidth="1"/>
    <col min="1989" max="1995" width="16.6640625" style="181" customWidth="1"/>
    <col min="1996" max="1996" width="64.6640625" style="181" customWidth="1"/>
    <col min="1997" max="2003" width="16.6640625" style="181" customWidth="1"/>
    <col min="2004" max="2004" width="64.6640625" style="181" customWidth="1"/>
    <col min="2005" max="2011" width="16.6640625" style="181" customWidth="1"/>
    <col min="2012" max="2012" width="64.6640625" style="181" customWidth="1"/>
    <col min="2013" max="2019" width="16.6640625" style="181" customWidth="1"/>
    <col min="2020" max="2020" width="64.6640625" style="181" customWidth="1"/>
    <col min="2021" max="2027" width="16.6640625" style="181" customWidth="1"/>
    <col min="2028" max="2028" width="64.6640625" style="181" customWidth="1"/>
    <col min="2029" max="2035" width="16.6640625" style="181" customWidth="1"/>
    <col min="2036" max="2036" width="64.6640625" style="181" customWidth="1"/>
    <col min="2037" max="2043" width="16.6640625" style="181" customWidth="1"/>
    <col min="2044" max="2044" width="64.6640625" style="181" customWidth="1"/>
    <col min="2045" max="2051" width="16.6640625" style="181" customWidth="1"/>
    <col min="2052" max="2052" width="64.6640625" style="181" customWidth="1"/>
    <col min="2053" max="2059" width="16.6640625" style="181" customWidth="1"/>
    <col min="2060" max="2060" width="64.6640625" style="181" customWidth="1"/>
    <col min="2061" max="2067" width="16.6640625" style="181" customWidth="1"/>
    <col min="2068" max="2068" width="64.6640625" style="181" customWidth="1"/>
    <col min="2069" max="2075" width="16.6640625" style="181" customWidth="1"/>
    <col min="2076" max="2076" width="64.6640625" style="181" customWidth="1"/>
    <col min="2077" max="2083" width="16.6640625" style="181" customWidth="1"/>
    <col min="2084" max="2084" width="64.6640625" style="181" customWidth="1"/>
    <col min="2085" max="2091" width="16.6640625" style="181" customWidth="1"/>
    <col min="2092" max="2092" width="64.6640625" style="181" customWidth="1"/>
    <col min="2093" max="2099" width="16.6640625" style="181" customWidth="1"/>
    <col min="2100" max="2100" width="64.6640625" style="181" customWidth="1"/>
    <col min="2101" max="2107" width="16.6640625" style="181" customWidth="1"/>
    <col min="2108" max="2108" width="64.6640625" style="181" customWidth="1"/>
    <col min="2109" max="2115" width="16.6640625" style="181" customWidth="1"/>
    <col min="2116" max="2116" width="64.6640625" style="181" customWidth="1"/>
    <col min="2117" max="2123" width="16.6640625" style="181" customWidth="1"/>
    <col min="2124" max="2124" width="64.6640625" style="181" customWidth="1"/>
    <col min="2125" max="2131" width="16.6640625" style="181" customWidth="1"/>
    <col min="2132" max="2132" width="64.6640625" style="181" customWidth="1"/>
    <col min="2133" max="2139" width="16.6640625" style="181" customWidth="1"/>
    <col min="2140" max="2140" width="64.6640625" style="181" customWidth="1"/>
    <col min="2141" max="2147" width="16.6640625" style="181" customWidth="1"/>
    <col min="2148" max="2148" width="64.6640625" style="181" customWidth="1"/>
    <col min="2149" max="2155" width="16.6640625" style="181" customWidth="1"/>
    <col min="2156" max="2156" width="64.6640625" style="181" customWidth="1"/>
    <col min="2157" max="2163" width="16.6640625" style="181" customWidth="1"/>
    <col min="2164" max="2164" width="64.6640625" style="181" customWidth="1"/>
    <col min="2165" max="2171" width="16.6640625" style="181" customWidth="1"/>
    <col min="2172" max="2172" width="64.6640625" style="181" customWidth="1"/>
    <col min="2173" max="2179" width="16.6640625" style="181" customWidth="1"/>
    <col min="2180" max="2180" width="64.6640625" style="181" customWidth="1"/>
    <col min="2181" max="2187" width="16.6640625" style="181" customWidth="1"/>
    <col min="2188" max="2188" width="64.6640625" style="181" customWidth="1"/>
    <col min="2189" max="2195" width="16.6640625" style="181" customWidth="1"/>
    <col min="2196" max="2196" width="64.6640625" style="181" customWidth="1"/>
    <col min="2197" max="2203" width="16.6640625" style="181" customWidth="1"/>
    <col min="2204" max="2204" width="64.6640625" style="181" customWidth="1"/>
    <col min="2205" max="2211" width="16.6640625" style="181" customWidth="1"/>
    <col min="2212" max="2212" width="64.6640625" style="181" customWidth="1"/>
    <col min="2213" max="2219" width="16.6640625" style="181" customWidth="1"/>
    <col min="2220" max="2220" width="64.6640625" style="181" customWidth="1"/>
    <col min="2221" max="2227" width="16.6640625" style="181" customWidth="1"/>
    <col min="2228" max="2228" width="64.6640625" style="181" customWidth="1"/>
    <col min="2229" max="2235" width="16.6640625" style="181" customWidth="1"/>
    <col min="2236" max="2236" width="64.6640625" style="181" customWidth="1"/>
    <col min="2237" max="2243" width="16.6640625" style="181" customWidth="1"/>
    <col min="2244" max="2244" width="64.6640625" style="181" customWidth="1"/>
    <col min="2245" max="2251" width="16.6640625" style="181" customWidth="1"/>
    <col min="2252" max="2252" width="64.6640625" style="181" customWidth="1"/>
    <col min="2253" max="2259" width="16.6640625" style="181" customWidth="1"/>
    <col min="2260" max="2260" width="64.6640625" style="181" customWidth="1"/>
    <col min="2261" max="2267" width="16.6640625" style="181" customWidth="1"/>
    <col min="2268" max="2268" width="64.6640625" style="181" customWidth="1"/>
    <col min="2269" max="2275" width="16.6640625" style="181" customWidth="1"/>
    <col min="2276" max="2276" width="64.6640625" style="181" customWidth="1"/>
    <col min="2277" max="2283" width="16.6640625" style="181" customWidth="1"/>
    <col min="2284" max="2284" width="64.6640625" style="181" customWidth="1"/>
    <col min="2285" max="2291" width="16.6640625" style="181" customWidth="1"/>
    <col min="2292" max="2292" width="64.6640625" style="181" customWidth="1"/>
    <col min="2293" max="2299" width="16.6640625" style="181" customWidth="1"/>
    <col min="2300" max="2300" width="64.6640625" style="181" customWidth="1"/>
    <col min="2301" max="2307" width="16.6640625" style="181" customWidth="1"/>
    <col min="2308" max="2308" width="64.6640625" style="181" customWidth="1"/>
    <col min="2309" max="2315" width="16.6640625" style="181" customWidth="1"/>
    <col min="2316" max="2316" width="64.6640625" style="181" customWidth="1"/>
    <col min="2317" max="2323" width="16.6640625" style="181" customWidth="1"/>
    <col min="2324" max="2324" width="64.6640625" style="181" customWidth="1"/>
    <col min="2325" max="2331" width="16.6640625" style="181" customWidth="1"/>
    <col min="2332" max="2332" width="64.6640625" style="181" customWidth="1"/>
    <col min="2333" max="2339" width="16.6640625" style="181" customWidth="1"/>
    <col min="2340" max="2340" width="64.6640625" style="181" customWidth="1"/>
    <col min="2341" max="2347" width="16.6640625" style="181" customWidth="1"/>
    <col min="2348" max="2348" width="64.6640625" style="181" customWidth="1"/>
    <col min="2349" max="2355" width="16.6640625" style="181" customWidth="1"/>
    <col min="2356" max="2356" width="64.6640625" style="181" customWidth="1"/>
    <col min="2357" max="2363" width="16.6640625" style="181" customWidth="1"/>
    <col min="2364" max="2364" width="64.6640625" style="181" customWidth="1"/>
    <col min="2365" max="2371" width="16.6640625" style="181" customWidth="1"/>
    <col min="2372" max="2372" width="64.6640625" style="181" customWidth="1"/>
    <col min="2373" max="2379" width="16.6640625" style="181" customWidth="1"/>
    <col min="2380" max="2380" width="64.6640625" style="181" customWidth="1"/>
    <col min="2381" max="2387" width="16.6640625" style="181" customWidth="1"/>
    <col min="2388" max="2388" width="64.6640625" style="181" customWidth="1"/>
    <col min="2389" max="2395" width="16.6640625" style="181" customWidth="1"/>
    <col min="2396" max="2396" width="64.6640625" style="181" customWidth="1"/>
    <col min="2397" max="2403" width="16.6640625" style="181" customWidth="1"/>
    <col min="2404" max="2404" width="64.6640625" style="181" customWidth="1"/>
    <col min="2405" max="2411" width="16.6640625" style="181" customWidth="1"/>
    <col min="2412" max="2412" width="64.6640625" style="181" customWidth="1"/>
    <col min="2413" max="2419" width="16.6640625" style="181" customWidth="1"/>
    <col min="2420" max="2420" width="64.6640625" style="181" customWidth="1"/>
    <col min="2421" max="2427" width="16.6640625" style="181" customWidth="1"/>
    <col min="2428" max="2428" width="64.6640625" style="181" customWidth="1"/>
    <col min="2429" max="2435" width="16.6640625" style="181" customWidth="1"/>
    <col min="2436" max="2436" width="64.6640625" style="181" customWidth="1"/>
    <col min="2437" max="2443" width="16.6640625" style="181" customWidth="1"/>
    <col min="2444" max="2444" width="64.6640625" style="181" customWidth="1"/>
    <col min="2445" max="2451" width="16.6640625" style="181" customWidth="1"/>
    <col min="2452" max="2452" width="64.6640625" style="181" customWidth="1"/>
    <col min="2453" max="2459" width="16.6640625" style="181" customWidth="1"/>
    <col min="2460" max="2460" width="64.6640625" style="181" customWidth="1"/>
    <col min="2461" max="2467" width="16.6640625" style="181" customWidth="1"/>
    <col min="2468" max="2468" width="64.6640625" style="181" customWidth="1"/>
    <col min="2469" max="2475" width="16.6640625" style="181" customWidth="1"/>
    <col min="2476" max="2476" width="64.6640625" style="181" customWidth="1"/>
    <col min="2477" max="2483" width="16.6640625" style="181" customWidth="1"/>
    <col min="2484" max="2484" width="64.6640625" style="181" customWidth="1"/>
    <col min="2485" max="2491" width="16.6640625" style="181" customWidth="1"/>
    <col min="2492" max="2492" width="64.6640625" style="181" customWidth="1"/>
    <col min="2493" max="2499" width="16.6640625" style="181" customWidth="1"/>
    <col min="2500" max="2500" width="64.6640625" style="181" customWidth="1"/>
    <col min="2501" max="2507" width="16.6640625" style="181" customWidth="1"/>
    <col min="2508" max="2508" width="64.6640625" style="181" customWidth="1"/>
    <col min="2509" max="2515" width="16.6640625" style="181" customWidth="1"/>
    <col min="2516" max="2516" width="64.6640625" style="181" customWidth="1"/>
    <col min="2517" max="2523" width="16.6640625" style="181" customWidth="1"/>
    <col min="2524" max="2524" width="64.6640625" style="181" customWidth="1"/>
    <col min="2525" max="2531" width="16.6640625" style="181" customWidth="1"/>
    <col min="2532" max="2532" width="64.6640625" style="181" customWidth="1"/>
    <col min="2533" max="2539" width="16.6640625" style="181" customWidth="1"/>
    <col min="2540" max="2540" width="64.6640625" style="181" customWidth="1"/>
    <col min="2541" max="2547" width="16.6640625" style="181" customWidth="1"/>
    <col min="2548" max="2548" width="64.6640625" style="181" customWidth="1"/>
    <col min="2549" max="2555" width="16.6640625" style="181" customWidth="1"/>
    <col min="2556" max="2556" width="64.6640625" style="181" customWidth="1"/>
    <col min="2557" max="2563" width="16.6640625" style="181" customWidth="1"/>
    <col min="2564" max="2564" width="64.6640625" style="181" customWidth="1"/>
    <col min="2565" max="2571" width="16.6640625" style="181" customWidth="1"/>
    <col min="2572" max="2572" width="64.6640625" style="181" customWidth="1"/>
    <col min="2573" max="2579" width="16.6640625" style="181" customWidth="1"/>
    <col min="2580" max="2580" width="64.6640625" style="181" customWidth="1"/>
    <col min="2581" max="2587" width="16.6640625" style="181" customWidth="1"/>
    <col min="2588" max="2588" width="64.6640625" style="181" customWidth="1"/>
    <col min="2589" max="2595" width="16.6640625" style="181" customWidth="1"/>
    <col min="2596" max="2596" width="64.6640625" style="181" customWidth="1"/>
    <col min="2597" max="2603" width="16.6640625" style="181" customWidth="1"/>
    <col min="2604" max="2604" width="64.6640625" style="181" customWidth="1"/>
    <col min="2605" max="2611" width="16.6640625" style="181" customWidth="1"/>
    <col min="2612" max="2612" width="64.6640625" style="181" customWidth="1"/>
    <col min="2613" max="2619" width="16.6640625" style="181" customWidth="1"/>
    <col min="2620" max="2620" width="64.6640625" style="181" customWidth="1"/>
    <col min="2621" max="2627" width="16.6640625" style="181" customWidth="1"/>
    <col min="2628" max="2628" width="64.6640625" style="181" customWidth="1"/>
    <col min="2629" max="2635" width="16.6640625" style="181" customWidth="1"/>
    <col min="2636" max="2636" width="64.6640625" style="181" customWidth="1"/>
    <col min="2637" max="2643" width="16.6640625" style="181" customWidth="1"/>
    <col min="2644" max="2644" width="64.6640625" style="181" customWidth="1"/>
    <col min="2645" max="2651" width="16.6640625" style="181" customWidth="1"/>
    <col min="2652" max="2652" width="64.6640625" style="181" customWidth="1"/>
    <col min="2653" max="2659" width="16.6640625" style="181" customWidth="1"/>
    <col min="2660" max="2660" width="64.6640625" style="181" customWidth="1"/>
    <col min="2661" max="2667" width="16.6640625" style="181" customWidth="1"/>
    <col min="2668" max="2668" width="64.6640625" style="181" customWidth="1"/>
    <col min="2669" max="2675" width="16.6640625" style="181" customWidth="1"/>
    <col min="2676" max="2676" width="64.6640625" style="181" customWidth="1"/>
    <col min="2677" max="2683" width="16.6640625" style="181" customWidth="1"/>
    <col min="2684" max="2684" width="64.6640625" style="181" customWidth="1"/>
    <col min="2685" max="2691" width="16.6640625" style="181" customWidth="1"/>
    <col min="2692" max="2692" width="64.6640625" style="181" customWidth="1"/>
    <col min="2693" max="2699" width="16.6640625" style="181" customWidth="1"/>
    <col min="2700" max="2700" width="64.6640625" style="181" customWidth="1"/>
    <col min="2701" max="2707" width="16.6640625" style="181" customWidth="1"/>
    <col min="2708" max="2708" width="64.6640625" style="181" customWidth="1"/>
    <col min="2709" max="2715" width="16.6640625" style="181" customWidth="1"/>
    <col min="2716" max="2716" width="64.6640625" style="181" customWidth="1"/>
    <col min="2717" max="2723" width="16.6640625" style="181" customWidth="1"/>
    <col min="2724" max="2724" width="64.6640625" style="181" customWidth="1"/>
    <col min="2725" max="2731" width="16.6640625" style="181" customWidth="1"/>
    <col min="2732" max="2732" width="64.6640625" style="181" customWidth="1"/>
    <col min="2733" max="2739" width="16.6640625" style="181" customWidth="1"/>
    <col min="2740" max="2740" width="64.6640625" style="181" customWidth="1"/>
    <col min="2741" max="2747" width="16.6640625" style="181" customWidth="1"/>
    <col min="2748" max="2748" width="64.6640625" style="181" customWidth="1"/>
    <col min="2749" max="2755" width="16.6640625" style="181" customWidth="1"/>
    <col min="2756" max="2756" width="64.6640625" style="181" customWidth="1"/>
    <col min="2757" max="2763" width="16.6640625" style="181" customWidth="1"/>
    <col min="2764" max="2764" width="64.6640625" style="181" customWidth="1"/>
    <col min="2765" max="2771" width="16.6640625" style="181" customWidth="1"/>
    <col min="2772" max="2772" width="64.6640625" style="181" customWidth="1"/>
    <col min="2773" max="2779" width="16.6640625" style="181" customWidth="1"/>
    <col min="2780" max="2780" width="64.6640625" style="181" customWidth="1"/>
    <col min="2781" max="2787" width="16.6640625" style="181" customWidth="1"/>
    <col min="2788" max="2788" width="64.6640625" style="181" customWidth="1"/>
    <col min="2789" max="2795" width="16.6640625" style="181" customWidth="1"/>
    <col min="2796" max="2796" width="64.6640625" style="181" customWidth="1"/>
    <col min="2797" max="2803" width="16.6640625" style="181" customWidth="1"/>
    <col min="2804" max="2804" width="64.6640625" style="181" customWidth="1"/>
    <col min="2805" max="2811" width="16.6640625" style="181" customWidth="1"/>
    <col min="2812" max="2812" width="64.6640625" style="181" customWidth="1"/>
    <col min="2813" max="2819" width="16.6640625" style="181" customWidth="1"/>
    <col min="2820" max="2820" width="64.6640625" style="181" customWidth="1"/>
    <col min="2821" max="2827" width="16.6640625" style="181" customWidth="1"/>
    <col min="2828" max="2828" width="64.6640625" style="181" customWidth="1"/>
    <col min="2829" max="2835" width="16.6640625" style="181" customWidth="1"/>
    <col min="2836" max="2836" width="64.6640625" style="181" customWidth="1"/>
    <col min="2837" max="2843" width="16.6640625" style="181" customWidth="1"/>
    <col min="2844" max="2844" width="64.6640625" style="181" customWidth="1"/>
    <col min="2845" max="2851" width="16.6640625" style="181" customWidth="1"/>
    <col min="2852" max="2852" width="64.6640625" style="181" customWidth="1"/>
    <col min="2853" max="2859" width="16.6640625" style="181" customWidth="1"/>
    <col min="2860" max="2860" width="64.6640625" style="181" customWidth="1"/>
    <col min="2861" max="2867" width="16.6640625" style="181" customWidth="1"/>
    <col min="2868" max="2868" width="64.6640625" style="181" customWidth="1"/>
    <col min="2869" max="2875" width="16.6640625" style="181" customWidth="1"/>
    <col min="2876" max="2876" width="64.6640625" style="181" customWidth="1"/>
    <col min="2877" max="2883" width="16.6640625" style="181" customWidth="1"/>
    <col min="2884" max="2884" width="64.6640625" style="181" customWidth="1"/>
    <col min="2885" max="2891" width="16.6640625" style="181" customWidth="1"/>
    <col min="2892" max="2892" width="64.6640625" style="181" customWidth="1"/>
    <col min="2893" max="2899" width="16.6640625" style="181" customWidth="1"/>
    <col min="2900" max="2900" width="64.6640625" style="181" customWidth="1"/>
    <col min="2901" max="2907" width="16.6640625" style="181" customWidth="1"/>
    <col min="2908" max="2908" width="64.6640625" style="181" customWidth="1"/>
    <col min="2909" max="2915" width="16.6640625" style="181" customWidth="1"/>
    <col min="2916" max="2916" width="64.6640625" style="181" customWidth="1"/>
    <col min="2917" max="2923" width="16.6640625" style="181" customWidth="1"/>
    <col min="2924" max="2924" width="64.6640625" style="181" customWidth="1"/>
    <col min="2925" max="2931" width="16.6640625" style="181" customWidth="1"/>
    <col min="2932" max="2932" width="64.6640625" style="181" customWidth="1"/>
    <col min="2933" max="2939" width="16.6640625" style="181" customWidth="1"/>
    <col min="2940" max="2940" width="64.6640625" style="181" customWidth="1"/>
    <col min="2941" max="2947" width="16.6640625" style="181" customWidth="1"/>
    <col min="2948" max="2948" width="64.6640625" style="181" customWidth="1"/>
    <col min="2949" max="2955" width="16.6640625" style="181" customWidth="1"/>
    <col min="2956" max="2956" width="64.6640625" style="181" customWidth="1"/>
    <col min="2957" max="2963" width="16.6640625" style="181" customWidth="1"/>
    <col min="2964" max="2964" width="64.6640625" style="181" customWidth="1"/>
    <col min="2965" max="2971" width="16.6640625" style="181" customWidth="1"/>
    <col min="2972" max="2972" width="64.6640625" style="181" customWidth="1"/>
    <col min="2973" max="2979" width="16.6640625" style="181" customWidth="1"/>
    <col min="2980" max="2980" width="64.6640625" style="181" customWidth="1"/>
    <col min="2981" max="2987" width="16.6640625" style="181" customWidth="1"/>
    <col min="2988" max="2988" width="64.6640625" style="181" customWidth="1"/>
    <col min="2989" max="2995" width="16.6640625" style="181" customWidth="1"/>
    <col min="2996" max="2996" width="64.6640625" style="181" customWidth="1"/>
    <col min="2997" max="3003" width="16.6640625" style="181" customWidth="1"/>
    <col min="3004" max="3004" width="64.6640625" style="181" customWidth="1"/>
    <col min="3005" max="3011" width="16.6640625" style="181" customWidth="1"/>
    <col min="3012" max="3012" width="64.6640625" style="181" customWidth="1"/>
    <col min="3013" max="3019" width="16.6640625" style="181" customWidth="1"/>
    <col min="3020" max="3020" width="64.6640625" style="181" customWidth="1"/>
    <col min="3021" max="3027" width="16.6640625" style="181" customWidth="1"/>
    <col min="3028" max="3028" width="64.6640625" style="181" customWidth="1"/>
    <col min="3029" max="3035" width="16.6640625" style="181" customWidth="1"/>
    <col min="3036" max="3036" width="64.6640625" style="181" customWidth="1"/>
    <col min="3037" max="3043" width="16.6640625" style="181" customWidth="1"/>
    <col min="3044" max="3044" width="64.6640625" style="181" customWidth="1"/>
    <col min="3045" max="3051" width="16.6640625" style="181" customWidth="1"/>
    <col min="3052" max="3052" width="64.6640625" style="181" customWidth="1"/>
    <col min="3053" max="3059" width="16.6640625" style="181" customWidth="1"/>
    <col min="3060" max="3060" width="64.6640625" style="181" customWidth="1"/>
    <col min="3061" max="3067" width="16.6640625" style="181" customWidth="1"/>
    <col min="3068" max="3068" width="64.6640625" style="181" customWidth="1"/>
    <col min="3069" max="3075" width="16.6640625" style="181" customWidth="1"/>
    <col min="3076" max="3076" width="64.6640625" style="181" customWidth="1"/>
    <col min="3077" max="3083" width="16.6640625" style="181" customWidth="1"/>
    <col min="3084" max="3084" width="64.6640625" style="181" customWidth="1"/>
    <col min="3085" max="3091" width="16.6640625" style="181" customWidth="1"/>
    <col min="3092" max="3092" width="64.6640625" style="181" customWidth="1"/>
    <col min="3093" max="3099" width="16.6640625" style="181" customWidth="1"/>
    <col min="3100" max="3100" width="64.6640625" style="181" customWidth="1"/>
    <col min="3101" max="3107" width="16.6640625" style="181" customWidth="1"/>
    <col min="3108" max="3108" width="64.6640625" style="181" customWidth="1"/>
    <col min="3109" max="3115" width="16.6640625" style="181" customWidth="1"/>
    <col min="3116" max="3116" width="64.6640625" style="181" customWidth="1"/>
    <col min="3117" max="3123" width="16.6640625" style="181" customWidth="1"/>
    <col min="3124" max="3124" width="64.6640625" style="181" customWidth="1"/>
    <col min="3125" max="3131" width="16.6640625" style="181" customWidth="1"/>
    <col min="3132" max="3132" width="64.6640625" style="181" customWidth="1"/>
    <col min="3133" max="3139" width="16.6640625" style="181" customWidth="1"/>
    <col min="3140" max="3140" width="64.6640625" style="181" customWidth="1"/>
    <col min="3141" max="3147" width="16.6640625" style="181" customWidth="1"/>
    <col min="3148" max="3148" width="64.6640625" style="181" customWidth="1"/>
    <col min="3149" max="3155" width="16.6640625" style="181" customWidth="1"/>
    <col min="3156" max="3156" width="64.6640625" style="181" customWidth="1"/>
    <col min="3157" max="3163" width="16.6640625" style="181" customWidth="1"/>
    <col min="3164" max="3164" width="64.6640625" style="181" customWidth="1"/>
    <col min="3165" max="3171" width="16.6640625" style="181" customWidth="1"/>
    <col min="3172" max="3172" width="64.6640625" style="181" customWidth="1"/>
    <col min="3173" max="3179" width="16.6640625" style="181" customWidth="1"/>
    <col min="3180" max="3180" width="64.6640625" style="181" customWidth="1"/>
    <col min="3181" max="3187" width="16.6640625" style="181" customWidth="1"/>
    <col min="3188" max="3188" width="64.6640625" style="181" customWidth="1"/>
    <col min="3189" max="3195" width="16.6640625" style="181" customWidth="1"/>
    <col min="3196" max="3196" width="64.6640625" style="181" customWidth="1"/>
    <col min="3197" max="3203" width="16.6640625" style="181" customWidth="1"/>
    <col min="3204" max="3204" width="64.6640625" style="181" customWidth="1"/>
    <col min="3205" max="3211" width="16.6640625" style="181" customWidth="1"/>
    <col min="3212" max="3212" width="64.6640625" style="181" customWidth="1"/>
    <col min="3213" max="3219" width="16.6640625" style="181" customWidth="1"/>
    <col min="3220" max="3220" width="64.6640625" style="181" customWidth="1"/>
    <col min="3221" max="3227" width="16.6640625" style="181" customWidth="1"/>
    <col min="3228" max="3228" width="64.6640625" style="181" customWidth="1"/>
    <col min="3229" max="3235" width="16.6640625" style="181" customWidth="1"/>
    <col min="3236" max="3236" width="64.6640625" style="181" customWidth="1"/>
    <col min="3237" max="3243" width="16.6640625" style="181" customWidth="1"/>
    <col min="3244" max="3244" width="64.6640625" style="181" customWidth="1"/>
    <col min="3245" max="3251" width="16.6640625" style="181" customWidth="1"/>
    <col min="3252" max="3252" width="64.6640625" style="181" customWidth="1"/>
    <col min="3253" max="3259" width="16.6640625" style="181" customWidth="1"/>
    <col min="3260" max="3260" width="64.6640625" style="181" customWidth="1"/>
    <col min="3261" max="3267" width="16.6640625" style="181" customWidth="1"/>
    <col min="3268" max="3268" width="64.6640625" style="181" customWidth="1"/>
    <col min="3269" max="3275" width="16.6640625" style="181" customWidth="1"/>
    <col min="3276" max="3276" width="64.6640625" style="181" customWidth="1"/>
    <col min="3277" max="3283" width="16.6640625" style="181" customWidth="1"/>
    <col min="3284" max="3284" width="64.6640625" style="181" customWidth="1"/>
    <col min="3285" max="3291" width="16.6640625" style="181" customWidth="1"/>
    <col min="3292" max="3292" width="64.6640625" style="181" customWidth="1"/>
    <col min="3293" max="3299" width="16.6640625" style="181" customWidth="1"/>
    <col min="3300" max="3300" width="64.6640625" style="181" customWidth="1"/>
    <col min="3301" max="3307" width="16.6640625" style="181" customWidth="1"/>
    <col min="3308" max="3308" width="64.6640625" style="181" customWidth="1"/>
    <col min="3309" max="3315" width="16.6640625" style="181" customWidth="1"/>
    <col min="3316" max="3316" width="64.6640625" style="181" customWidth="1"/>
    <col min="3317" max="3323" width="16.6640625" style="181" customWidth="1"/>
    <col min="3324" max="3324" width="64.6640625" style="181" customWidth="1"/>
    <col min="3325" max="3331" width="16.6640625" style="181" customWidth="1"/>
    <col min="3332" max="3332" width="64.6640625" style="181" customWidth="1"/>
    <col min="3333" max="3339" width="16.6640625" style="181" customWidth="1"/>
    <col min="3340" max="3340" width="64.6640625" style="181" customWidth="1"/>
    <col min="3341" max="3347" width="16.6640625" style="181" customWidth="1"/>
    <col min="3348" max="3348" width="64.6640625" style="181" customWidth="1"/>
    <col min="3349" max="3355" width="16.6640625" style="181" customWidth="1"/>
    <col min="3356" max="3356" width="64.6640625" style="181" customWidth="1"/>
    <col min="3357" max="3363" width="16.6640625" style="181" customWidth="1"/>
    <col min="3364" max="3364" width="64.6640625" style="181" customWidth="1"/>
    <col min="3365" max="3371" width="16.6640625" style="181" customWidth="1"/>
    <col min="3372" max="3372" width="64.6640625" style="181" customWidth="1"/>
    <col min="3373" max="3379" width="16.6640625" style="181" customWidth="1"/>
    <col min="3380" max="3380" width="64.6640625" style="181" customWidth="1"/>
    <col min="3381" max="3387" width="16.6640625" style="181" customWidth="1"/>
    <col min="3388" max="3388" width="64.6640625" style="181" customWidth="1"/>
    <col min="3389" max="3395" width="16.6640625" style="181" customWidth="1"/>
    <col min="3396" max="3396" width="64.6640625" style="181" customWidth="1"/>
    <col min="3397" max="3403" width="16.6640625" style="181" customWidth="1"/>
    <col min="3404" max="3404" width="64.6640625" style="181" customWidth="1"/>
    <col min="3405" max="3411" width="16.6640625" style="181" customWidth="1"/>
    <col min="3412" max="3412" width="64.6640625" style="181" customWidth="1"/>
    <col min="3413" max="3419" width="16.6640625" style="181" customWidth="1"/>
    <col min="3420" max="3420" width="64.6640625" style="181" customWidth="1"/>
    <col min="3421" max="3427" width="16.6640625" style="181" customWidth="1"/>
    <col min="3428" max="3428" width="64.6640625" style="181" customWidth="1"/>
    <col min="3429" max="3435" width="16.6640625" style="181" customWidth="1"/>
    <col min="3436" max="3436" width="64.6640625" style="181" customWidth="1"/>
    <col min="3437" max="3443" width="16.6640625" style="181" customWidth="1"/>
    <col min="3444" max="3444" width="64.6640625" style="181" customWidth="1"/>
    <col min="3445" max="3451" width="16.6640625" style="181" customWidth="1"/>
    <col min="3452" max="3452" width="64.6640625" style="181" customWidth="1"/>
    <col min="3453" max="3459" width="16.6640625" style="181" customWidth="1"/>
    <col min="3460" max="3460" width="64.6640625" style="181" customWidth="1"/>
    <col min="3461" max="3467" width="16.6640625" style="181" customWidth="1"/>
    <col min="3468" max="3468" width="64.6640625" style="181" customWidth="1"/>
    <col min="3469" max="3475" width="16.6640625" style="181" customWidth="1"/>
    <col min="3476" max="3476" width="64.6640625" style="181" customWidth="1"/>
    <col min="3477" max="3483" width="16.6640625" style="181" customWidth="1"/>
    <col min="3484" max="3484" width="64.6640625" style="181" customWidth="1"/>
    <col min="3485" max="3491" width="16.6640625" style="181" customWidth="1"/>
    <col min="3492" max="3492" width="64.6640625" style="181" customWidth="1"/>
    <col min="3493" max="3499" width="16.6640625" style="181" customWidth="1"/>
    <col min="3500" max="3500" width="64.6640625" style="181" customWidth="1"/>
    <col min="3501" max="3507" width="16.6640625" style="181" customWidth="1"/>
    <col min="3508" max="3508" width="64.6640625" style="181" customWidth="1"/>
    <col min="3509" max="3515" width="16.6640625" style="181" customWidth="1"/>
    <col min="3516" max="3516" width="64.6640625" style="181" customWidth="1"/>
    <col min="3517" max="3523" width="16.6640625" style="181" customWidth="1"/>
    <col min="3524" max="3524" width="64.6640625" style="181" customWidth="1"/>
    <col min="3525" max="3531" width="16.6640625" style="181" customWidth="1"/>
    <col min="3532" max="3532" width="64.6640625" style="181" customWidth="1"/>
    <col min="3533" max="3539" width="16.6640625" style="181" customWidth="1"/>
    <col min="3540" max="3540" width="64.6640625" style="181" customWidth="1"/>
    <col min="3541" max="3547" width="16.6640625" style="181" customWidth="1"/>
    <col min="3548" max="3548" width="64.6640625" style="181" customWidth="1"/>
    <col min="3549" max="3555" width="16.6640625" style="181" customWidth="1"/>
    <col min="3556" max="3556" width="64.6640625" style="181" customWidth="1"/>
    <col min="3557" max="3563" width="16.6640625" style="181" customWidth="1"/>
    <col min="3564" max="3564" width="64.6640625" style="181" customWidth="1"/>
    <col min="3565" max="3571" width="16.6640625" style="181" customWidth="1"/>
    <col min="3572" max="3572" width="64.6640625" style="181" customWidth="1"/>
    <col min="3573" max="3579" width="16.6640625" style="181" customWidth="1"/>
    <col min="3580" max="3580" width="64.6640625" style="181" customWidth="1"/>
    <col min="3581" max="3587" width="16.6640625" style="181" customWidth="1"/>
    <col min="3588" max="3588" width="64.6640625" style="181" customWidth="1"/>
    <col min="3589" max="3595" width="16.6640625" style="181" customWidth="1"/>
    <col min="3596" max="3596" width="64.6640625" style="181" customWidth="1"/>
    <col min="3597" max="3603" width="16.6640625" style="181" customWidth="1"/>
    <col min="3604" max="3604" width="64.6640625" style="181" customWidth="1"/>
    <col min="3605" max="3611" width="16.6640625" style="181" customWidth="1"/>
    <col min="3612" max="3612" width="64.6640625" style="181" customWidth="1"/>
    <col min="3613" max="3619" width="16.6640625" style="181" customWidth="1"/>
    <col min="3620" max="3620" width="64.6640625" style="181" customWidth="1"/>
    <col min="3621" max="3627" width="16.6640625" style="181" customWidth="1"/>
    <col min="3628" max="3628" width="64.6640625" style="181" customWidth="1"/>
    <col min="3629" max="3635" width="16.6640625" style="181" customWidth="1"/>
    <col min="3636" max="3636" width="64.6640625" style="181" customWidth="1"/>
    <col min="3637" max="3643" width="16.6640625" style="181" customWidth="1"/>
    <col min="3644" max="3644" width="64.6640625" style="181" customWidth="1"/>
    <col min="3645" max="3651" width="16.6640625" style="181" customWidth="1"/>
    <col min="3652" max="3652" width="64.6640625" style="181" customWidth="1"/>
    <col min="3653" max="3659" width="16.6640625" style="181" customWidth="1"/>
    <col min="3660" max="3660" width="64.6640625" style="181" customWidth="1"/>
    <col min="3661" max="3667" width="16.6640625" style="181" customWidth="1"/>
    <col min="3668" max="3668" width="64.6640625" style="181" customWidth="1"/>
    <col min="3669" max="3675" width="16.6640625" style="181" customWidth="1"/>
    <col min="3676" max="3676" width="64.6640625" style="181" customWidth="1"/>
    <col min="3677" max="3683" width="16.6640625" style="181" customWidth="1"/>
    <col min="3684" max="3684" width="64.6640625" style="181" customWidth="1"/>
    <col min="3685" max="3691" width="16.6640625" style="181" customWidth="1"/>
    <col min="3692" max="3692" width="64.6640625" style="181" customWidth="1"/>
    <col min="3693" max="3699" width="16.6640625" style="181" customWidth="1"/>
    <col min="3700" max="3700" width="64.6640625" style="181" customWidth="1"/>
    <col min="3701" max="3707" width="16.6640625" style="181" customWidth="1"/>
    <col min="3708" max="3708" width="64.6640625" style="181" customWidth="1"/>
    <col min="3709" max="3715" width="16.6640625" style="181" customWidth="1"/>
    <col min="3716" max="3716" width="64.6640625" style="181" customWidth="1"/>
    <col min="3717" max="3723" width="16.6640625" style="181" customWidth="1"/>
    <col min="3724" max="3724" width="64.6640625" style="181" customWidth="1"/>
    <col min="3725" max="3731" width="16.6640625" style="181" customWidth="1"/>
    <col min="3732" max="3732" width="64.6640625" style="181" customWidth="1"/>
    <col min="3733" max="3739" width="16.6640625" style="181" customWidth="1"/>
    <col min="3740" max="3740" width="64.6640625" style="181" customWidth="1"/>
    <col min="3741" max="3747" width="16.6640625" style="181" customWidth="1"/>
    <col min="3748" max="3748" width="64.6640625" style="181" customWidth="1"/>
    <col min="3749" max="3755" width="16.6640625" style="181" customWidth="1"/>
    <col min="3756" max="3756" width="64.6640625" style="181" customWidth="1"/>
    <col min="3757" max="3763" width="16.6640625" style="181" customWidth="1"/>
    <col min="3764" max="3764" width="64.6640625" style="181" customWidth="1"/>
    <col min="3765" max="3771" width="16.6640625" style="181" customWidth="1"/>
    <col min="3772" max="3772" width="64.6640625" style="181" customWidth="1"/>
    <col min="3773" max="3779" width="16.6640625" style="181" customWidth="1"/>
    <col min="3780" max="3780" width="64.6640625" style="181" customWidth="1"/>
    <col min="3781" max="3787" width="16.6640625" style="181" customWidth="1"/>
    <col min="3788" max="3788" width="64.6640625" style="181" customWidth="1"/>
    <col min="3789" max="3795" width="16.6640625" style="181" customWidth="1"/>
    <col min="3796" max="3796" width="64.6640625" style="181" customWidth="1"/>
    <col min="3797" max="3803" width="16.6640625" style="181" customWidth="1"/>
    <col min="3804" max="3804" width="64.6640625" style="181" customWidth="1"/>
    <col min="3805" max="3811" width="16.6640625" style="181" customWidth="1"/>
    <col min="3812" max="3812" width="64.6640625" style="181" customWidth="1"/>
    <col min="3813" max="3819" width="16.6640625" style="181" customWidth="1"/>
    <col min="3820" max="3820" width="64.6640625" style="181" customWidth="1"/>
    <col min="3821" max="3827" width="16.6640625" style="181" customWidth="1"/>
    <col min="3828" max="3828" width="64.6640625" style="181" customWidth="1"/>
    <col min="3829" max="3835" width="16.6640625" style="181" customWidth="1"/>
    <col min="3836" max="3836" width="64.6640625" style="181" customWidth="1"/>
    <col min="3837" max="3843" width="16.6640625" style="181" customWidth="1"/>
    <col min="3844" max="3844" width="64.6640625" style="181" customWidth="1"/>
    <col min="3845" max="3851" width="16.6640625" style="181" customWidth="1"/>
    <col min="3852" max="3852" width="64.6640625" style="181" customWidth="1"/>
    <col min="3853" max="3859" width="16.6640625" style="181" customWidth="1"/>
    <col min="3860" max="3860" width="64.6640625" style="181" customWidth="1"/>
    <col min="3861" max="3867" width="16.6640625" style="181" customWidth="1"/>
    <col min="3868" max="3868" width="64.6640625" style="181" customWidth="1"/>
    <col min="3869" max="3875" width="16.6640625" style="181" customWidth="1"/>
    <col min="3876" max="3876" width="64.6640625" style="181" customWidth="1"/>
    <col min="3877" max="3883" width="16.6640625" style="181" customWidth="1"/>
    <col min="3884" max="3884" width="64.6640625" style="181" customWidth="1"/>
    <col min="3885" max="3891" width="16.6640625" style="181" customWidth="1"/>
    <col min="3892" max="3892" width="64.6640625" style="181" customWidth="1"/>
    <col min="3893" max="3899" width="16.6640625" style="181" customWidth="1"/>
    <col min="3900" max="3900" width="64.6640625" style="181" customWidth="1"/>
    <col min="3901" max="3907" width="16.6640625" style="181" customWidth="1"/>
    <col min="3908" max="3908" width="64.6640625" style="181" customWidth="1"/>
    <col min="3909" max="3915" width="16.6640625" style="181" customWidth="1"/>
    <col min="3916" max="3916" width="64.6640625" style="181" customWidth="1"/>
    <col min="3917" max="3923" width="16.6640625" style="181" customWidth="1"/>
    <col min="3924" max="3924" width="64.6640625" style="181" customWidth="1"/>
    <col min="3925" max="3931" width="16.6640625" style="181" customWidth="1"/>
    <col min="3932" max="3932" width="64.6640625" style="181" customWidth="1"/>
    <col min="3933" max="3939" width="16.6640625" style="181" customWidth="1"/>
    <col min="3940" max="3940" width="64.6640625" style="181" customWidth="1"/>
    <col min="3941" max="3947" width="16.6640625" style="181" customWidth="1"/>
    <col min="3948" max="3948" width="64.6640625" style="181" customWidth="1"/>
    <col min="3949" max="3955" width="16.6640625" style="181" customWidth="1"/>
    <col min="3956" max="3956" width="64.6640625" style="181" customWidth="1"/>
    <col min="3957" max="3963" width="16.6640625" style="181" customWidth="1"/>
    <col min="3964" max="3964" width="64.6640625" style="181" customWidth="1"/>
    <col min="3965" max="3971" width="16.6640625" style="181" customWidth="1"/>
    <col min="3972" max="3972" width="64.6640625" style="181" customWidth="1"/>
    <col min="3973" max="3979" width="16.6640625" style="181" customWidth="1"/>
    <col min="3980" max="3980" width="64.6640625" style="181" customWidth="1"/>
    <col min="3981" max="3987" width="16.6640625" style="181" customWidth="1"/>
    <col min="3988" max="3988" width="64.6640625" style="181" customWidth="1"/>
    <col min="3989" max="3995" width="16.6640625" style="181" customWidth="1"/>
    <col min="3996" max="3996" width="64.6640625" style="181" customWidth="1"/>
    <col min="3997" max="4003" width="16.6640625" style="181" customWidth="1"/>
    <col min="4004" max="4004" width="64.6640625" style="181" customWidth="1"/>
    <col min="4005" max="4011" width="16.6640625" style="181" customWidth="1"/>
    <col min="4012" max="4012" width="64.6640625" style="181" customWidth="1"/>
    <col min="4013" max="4019" width="16.6640625" style="181" customWidth="1"/>
    <col min="4020" max="4020" width="64.6640625" style="181" customWidth="1"/>
    <col min="4021" max="4027" width="16.6640625" style="181" customWidth="1"/>
    <col min="4028" max="4028" width="64.6640625" style="181" customWidth="1"/>
    <col min="4029" max="4035" width="16.6640625" style="181" customWidth="1"/>
    <col min="4036" max="4036" width="64.6640625" style="181" customWidth="1"/>
    <col min="4037" max="4043" width="16.6640625" style="181" customWidth="1"/>
    <col min="4044" max="4044" width="64.6640625" style="181" customWidth="1"/>
    <col min="4045" max="4051" width="16.6640625" style="181" customWidth="1"/>
    <col min="4052" max="4052" width="64.6640625" style="181" customWidth="1"/>
    <col min="4053" max="4059" width="16.6640625" style="181" customWidth="1"/>
    <col min="4060" max="4060" width="64.6640625" style="181" customWidth="1"/>
    <col min="4061" max="4067" width="16.6640625" style="181" customWidth="1"/>
    <col min="4068" max="4068" width="64.6640625" style="181" customWidth="1"/>
    <col min="4069" max="4075" width="16.6640625" style="181" customWidth="1"/>
    <col min="4076" max="4076" width="64.6640625" style="181" customWidth="1"/>
    <col min="4077" max="4083" width="16.6640625" style="181" customWidth="1"/>
    <col min="4084" max="4084" width="64.6640625" style="181" customWidth="1"/>
    <col min="4085" max="4091" width="16.6640625" style="181" customWidth="1"/>
    <col min="4092" max="4092" width="64.6640625" style="181" customWidth="1"/>
    <col min="4093" max="4099" width="16.6640625" style="181" customWidth="1"/>
    <col min="4100" max="4100" width="64.6640625" style="181" customWidth="1"/>
    <col min="4101" max="4107" width="16.6640625" style="181" customWidth="1"/>
    <col min="4108" max="4108" width="64.6640625" style="181" customWidth="1"/>
    <col min="4109" max="4115" width="16.6640625" style="181" customWidth="1"/>
    <col min="4116" max="4116" width="64.6640625" style="181" customWidth="1"/>
    <col min="4117" max="4123" width="16.6640625" style="181" customWidth="1"/>
    <col min="4124" max="4124" width="64.6640625" style="181" customWidth="1"/>
    <col min="4125" max="4131" width="16.6640625" style="181" customWidth="1"/>
    <col min="4132" max="4132" width="64.6640625" style="181" customWidth="1"/>
    <col min="4133" max="4139" width="16.6640625" style="181" customWidth="1"/>
    <col min="4140" max="4140" width="64.6640625" style="181" customWidth="1"/>
    <col min="4141" max="4147" width="16.6640625" style="181" customWidth="1"/>
    <col min="4148" max="4148" width="64.6640625" style="181" customWidth="1"/>
    <col min="4149" max="4155" width="16.6640625" style="181" customWidth="1"/>
    <col min="4156" max="4156" width="64.6640625" style="181" customWidth="1"/>
    <col min="4157" max="4163" width="16.6640625" style="181" customWidth="1"/>
    <col min="4164" max="4164" width="64.6640625" style="181" customWidth="1"/>
    <col min="4165" max="4171" width="16.6640625" style="181" customWidth="1"/>
    <col min="4172" max="4172" width="64.6640625" style="181" customWidth="1"/>
    <col min="4173" max="4179" width="16.6640625" style="181" customWidth="1"/>
    <col min="4180" max="4180" width="64.6640625" style="181" customWidth="1"/>
    <col min="4181" max="4187" width="16.6640625" style="181" customWidth="1"/>
    <col min="4188" max="4188" width="64.6640625" style="181" customWidth="1"/>
    <col min="4189" max="4195" width="16.6640625" style="181" customWidth="1"/>
    <col min="4196" max="4196" width="64.6640625" style="181" customWidth="1"/>
    <col min="4197" max="4203" width="16.6640625" style="181" customWidth="1"/>
    <col min="4204" max="4204" width="64.6640625" style="181" customWidth="1"/>
    <col min="4205" max="4211" width="16.6640625" style="181" customWidth="1"/>
    <col min="4212" max="4212" width="64.6640625" style="181" customWidth="1"/>
    <col min="4213" max="4219" width="16.6640625" style="181" customWidth="1"/>
    <col min="4220" max="4220" width="64.6640625" style="181" customWidth="1"/>
    <col min="4221" max="4227" width="16.6640625" style="181" customWidth="1"/>
    <col min="4228" max="4228" width="64.6640625" style="181" customWidth="1"/>
    <col min="4229" max="4235" width="16.6640625" style="181" customWidth="1"/>
    <col min="4236" max="4236" width="64.6640625" style="181" customWidth="1"/>
    <col min="4237" max="4243" width="16.6640625" style="181" customWidth="1"/>
    <col min="4244" max="4244" width="64.6640625" style="181" customWidth="1"/>
    <col min="4245" max="4251" width="16.6640625" style="181" customWidth="1"/>
    <col min="4252" max="4252" width="64.6640625" style="181" customWidth="1"/>
    <col min="4253" max="4259" width="16.6640625" style="181" customWidth="1"/>
    <col min="4260" max="4260" width="64.6640625" style="181" customWidth="1"/>
    <col min="4261" max="4267" width="16.6640625" style="181" customWidth="1"/>
    <col min="4268" max="4268" width="64.6640625" style="181" customWidth="1"/>
    <col min="4269" max="4275" width="16.6640625" style="181" customWidth="1"/>
    <col min="4276" max="4276" width="64.6640625" style="181" customWidth="1"/>
    <col min="4277" max="4283" width="16.6640625" style="181" customWidth="1"/>
    <col min="4284" max="4284" width="64.6640625" style="181" customWidth="1"/>
    <col min="4285" max="4291" width="16.6640625" style="181" customWidth="1"/>
    <col min="4292" max="4292" width="64.6640625" style="181" customWidth="1"/>
    <col min="4293" max="4299" width="16.6640625" style="181" customWidth="1"/>
    <col min="4300" max="4300" width="64.6640625" style="181" customWidth="1"/>
    <col min="4301" max="4307" width="16.6640625" style="181" customWidth="1"/>
    <col min="4308" max="4308" width="64.6640625" style="181" customWidth="1"/>
    <col min="4309" max="4315" width="16.6640625" style="181" customWidth="1"/>
    <col min="4316" max="4316" width="64.6640625" style="181" customWidth="1"/>
    <col min="4317" max="4323" width="16.6640625" style="181" customWidth="1"/>
    <col min="4324" max="4324" width="64.6640625" style="181" customWidth="1"/>
    <col min="4325" max="4331" width="16.6640625" style="181" customWidth="1"/>
    <col min="4332" max="4332" width="64.6640625" style="181" customWidth="1"/>
    <col min="4333" max="4339" width="16.6640625" style="181" customWidth="1"/>
    <col min="4340" max="4340" width="64.6640625" style="181" customWidth="1"/>
    <col min="4341" max="4347" width="16.6640625" style="181" customWidth="1"/>
    <col min="4348" max="4348" width="64.6640625" style="181" customWidth="1"/>
    <col min="4349" max="4355" width="16.6640625" style="181" customWidth="1"/>
    <col min="4356" max="4356" width="64.6640625" style="181" customWidth="1"/>
    <col min="4357" max="4363" width="16.6640625" style="181" customWidth="1"/>
    <col min="4364" max="4364" width="64.6640625" style="181" customWidth="1"/>
    <col min="4365" max="4371" width="16.6640625" style="181" customWidth="1"/>
    <col min="4372" max="4372" width="64.6640625" style="181" customWidth="1"/>
    <col min="4373" max="4379" width="16.6640625" style="181" customWidth="1"/>
    <col min="4380" max="4380" width="64.6640625" style="181" customWidth="1"/>
    <col min="4381" max="4387" width="16.6640625" style="181" customWidth="1"/>
    <col min="4388" max="4388" width="64.6640625" style="181" customWidth="1"/>
    <col min="4389" max="4395" width="16.6640625" style="181" customWidth="1"/>
    <col min="4396" max="4396" width="64.6640625" style="181" customWidth="1"/>
    <col min="4397" max="4403" width="16.6640625" style="181" customWidth="1"/>
    <col min="4404" max="4404" width="64.6640625" style="181" customWidth="1"/>
    <col min="4405" max="4411" width="16.6640625" style="181" customWidth="1"/>
    <col min="4412" max="4412" width="64.6640625" style="181" customWidth="1"/>
    <col min="4413" max="4419" width="16.6640625" style="181" customWidth="1"/>
    <col min="4420" max="4420" width="64.6640625" style="181" customWidth="1"/>
    <col min="4421" max="4427" width="16.6640625" style="181" customWidth="1"/>
    <col min="4428" max="4428" width="64.6640625" style="181" customWidth="1"/>
    <col min="4429" max="4435" width="16.6640625" style="181" customWidth="1"/>
    <col min="4436" max="4436" width="64.6640625" style="181" customWidth="1"/>
    <col min="4437" max="4443" width="16.6640625" style="181" customWidth="1"/>
    <col min="4444" max="4444" width="64.6640625" style="181" customWidth="1"/>
    <col min="4445" max="4451" width="16.6640625" style="181" customWidth="1"/>
    <col min="4452" max="4452" width="64.6640625" style="181" customWidth="1"/>
    <col min="4453" max="4459" width="16.6640625" style="181" customWidth="1"/>
    <col min="4460" max="4460" width="64.6640625" style="181" customWidth="1"/>
    <col min="4461" max="4467" width="16.6640625" style="181" customWidth="1"/>
    <col min="4468" max="4468" width="64.6640625" style="181" customWidth="1"/>
    <col min="4469" max="4475" width="16.6640625" style="181" customWidth="1"/>
    <col min="4476" max="4476" width="64.6640625" style="181" customWidth="1"/>
    <col min="4477" max="4483" width="16.6640625" style="181" customWidth="1"/>
    <col min="4484" max="4484" width="64.6640625" style="181" customWidth="1"/>
    <col min="4485" max="4491" width="16.6640625" style="181" customWidth="1"/>
    <col min="4492" max="4492" width="64.6640625" style="181" customWidth="1"/>
    <col min="4493" max="4499" width="16.6640625" style="181" customWidth="1"/>
    <col min="4500" max="4500" width="64.6640625" style="181" customWidth="1"/>
    <col min="4501" max="4507" width="16.6640625" style="181" customWidth="1"/>
    <col min="4508" max="4508" width="64.6640625" style="181" customWidth="1"/>
    <col min="4509" max="4515" width="16.6640625" style="181" customWidth="1"/>
    <col min="4516" max="4516" width="64.6640625" style="181" customWidth="1"/>
    <col min="4517" max="4523" width="16.6640625" style="181" customWidth="1"/>
    <col min="4524" max="4524" width="64.6640625" style="181" customWidth="1"/>
    <col min="4525" max="4531" width="16.6640625" style="181" customWidth="1"/>
    <col min="4532" max="4532" width="64.6640625" style="181" customWidth="1"/>
    <col min="4533" max="4539" width="16.6640625" style="181" customWidth="1"/>
    <col min="4540" max="4540" width="64.6640625" style="181" customWidth="1"/>
    <col min="4541" max="4547" width="16.6640625" style="181" customWidth="1"/>
    <col min="4548" max="4548" width="64.6640625" style="181" customWidth="1"/>
    <col min="4549" max="4555" width="16.6640625" style="181" customWidth="1"/>
    <col min="4556" max="4556" width="64.6640625" style="181" customWidth="1"/>
    <col min="4557" max="4563" width="16.6640625" style="181" customWidth="1"/>
    <col min="4564" max="4564" width="64.6640625" style="181" customWidth="1"/>
    <col min="4565" max="4571" width="16.6640625" style="181" customWidth="1"/>
    <col min="4572" max="4572" width="64.6640625" style="181" customWidth="1"/>
    <col min="4573" max="4579" width="16.6640625" style="181" customWidth="1"/>
    <col min="4580" max="4580" width="64.6640625" style="181" customWidth="1"/>
    <col min="4581" max="4587" width="16.6640625" style="181" customWidth="1"/>
    <col min="4588" max="4588" width="64.6640625" style="181" customWidth="1"/>
    <col min="4589" max="4595" width="16.6640625" style="181" customWidth="1"/>
    <col min="4596" max="4596" width="64.6640625" style="181" customWidth="1"/>
    <col min="4597" max="4603" width="16.6640625" style="181" customWidth="1"/>
    <col min="4604" max="4604" width="64.6640625" style="181" customWidth="1"/>
    <col min="4605" max="4611" width="16.6640625" style="181" customWidth="1"/>
    <col min="4612" max="4612" width="64.6640625" style="181" customWidth="1"/>
    <col min="4613" max="4619" width="16.6640625" style="181" customWidth="1"/>
    <col min="4620" max="4620" width="64.6640625" style="181" customWidth="1"/>
    <col min="4621" max="4627" width="16.6640625" style="181" customWidth="1"/>
    <col min="4628" max="4628" width="64.6640625" style="181" customWidth="1"/>
    <col min="4629" max="4635" width="16.6640625" style="181" customWidth="1"/>
    <col min="4636" max="4636" width="64.6640625" style="181" customWidth="1"/>
    <col min="4637" max="4643" width="16.6640625" style="181" customWidth="1"/>
    <col min="4644" max="4644" width="64.6640625" style="181" customWidth="1"/>
    <col min="4645" max="4651" width="16.6640625" style="181" customWidth="1"/>
    <col min="4652" max="4652" width="64.6640625" style="181" customWidth="1"/>
    <col min="4653" max="4659" width="16.6640625" style="181" customWidth="1"/>
    <col min="4660" max="4660" width="64.6640625" style="181" customWidth="1"/>
    <col min="4661" max="4667" width="16.6640625" style="181" customWidth="1"/>
    <col min="4668" max="4668" width="64.6640625" style="181" customWidth="1"/>
    <col min="4669" max="4675" width="16.6640625" style="181" customWidth="1"/>
    <col min="4676" max="4676" width="64.6640625" style="181" customWidth="1"/>
    <col min="4677" max="4683" width="16.6640625" style="181" customWidth="1"/>
    <col min="4684" max="4684" width="64.6640625" style="181" customWidth="1"/>
    <col min="4685" max="4691" width="16.6640625" style="181" customWidth="1"/>
    <col min="4692" max="4692" width="64.6640625" style="181" customWidth="1"/>
    <col min="4693" max="4699" width="16.6640625" style="181" customWidth="1"/>
    <col min="4700" max="4700" width="64.6640625" style="181" customWidth="1"/>
    <col min="4701" max="4707" width="16.6640625" style="181" customWidth="1"/>
    <col min="4708" max="4708" width="64.6640625" style="181" customWidth="1"/>
    <col min="4709" max="4715" width="16.6640625" style="181" customWidth="1"/>
    <col min="4716" max="4716" width="64.6640625" style="181" customWidth="1"/>
    <col min="4717" max="4723" width="16.6640625" style="181" customWidth="1"/>
    <col min="4724" max="4724" width="64.6640625" style="181" customWidth="1"/>
    <col min="4725" max="4731" width="16.6640625" style="181" customWidth="1"/>
    <col min="4732" max="4732" width="64.6640625" style="181" customWidth="1"/>
    <col min="4733" max="4739" width="16.6640625" style="181" customWidth="1"/>
    <col min="4740" max="4740" width="64.6640625" style="181" customWidth="1"/>
    <col min="4741" max="4747" width="16.6640625" style="181" customWidth="1"/>
    <col min="4748" max="4748" width="64.6640625" style="181" customWidth="1"/>
    <col min="4749" max="4755" width="16.6640625" style="181" customWidth="1"/>
    <col min="4756" max="4756" width="64.6640625" style="181" customWidth="1"/>
    <col min="4757" max="4763" width="16.6640625" style="181" customWidth="1"/>
    <col min="4764" max="4764" width="64.6640625" style="181" customWidth="1"/>
    <col min="4765" max="4771" width="16.6640625" style="181" customWidth="1"/>
    <col min="4772" max="4772" width="64.6640625" style="181" customWidth="1"/>
    <col min="4773" max="4779" width="16.6640625" style="181" customWidth="1"/>
    <col min="4780" max="4780" width="64.6640625" style="181" customWidth="1"/>
    <col min="4781" max="4787" width="16.6640625" style="181" customWidth="1"/>
    <col min="4788" max="4788" width="64.6640625" style="181" customWidth="1"/>
    <col min="4789" max="4795" width="16.6640625" style="181" customWidth="1"/>
    <col min="4796" max="4796" width="64.6640625" style="181" customWidth="1"/>
    <col min="4797" max="4803" width="16.6640625" style="181" customWidth="1"/>
    <col min="4804" max="4804" width="64.6640625" style="181" customWidth="1"/>
    <col min="4805" max="4811" width="16.6640625" style="181" customWidth="1"/>
    <col min="4812" max="4812" width="64.6640625" style="181" customWidth="1"/>
    <col min="4813" max="4819" width="16.6640625" style="181" customWidth="1"/>
    <col min="4820" max="4820" width="64.6640625" style="181" customWidth="1"/>
    <col min="4821" max="4827" width="16.6640625" style="181" customWidth="1"/>
    <col min="4828" max="4828" width="64.6640625" style="181" customWidth="1"/>
    <col min="4829" max="4835" width="16.6640625" style="181" customWidth="1"/>
    <col min="4836" max="4836" width="64.6640625" style="181" customWidth="1"/>
    <col min="4837" max="4843" width="16.6640625" style="181" customWidth="1"/>
    <col min="4844" max="4844" width="64.6640625" style="181" customWidth="1"/>
    <col min="4845" max="4851" width="16.6640625" style="181" customWidth="1"/>
    <col min="4852" max="4852" width="64.6640625" style="181" customWidth="1"/>
    <col min="4853" max="4859" width="16.6640625" style="181" customWidth="1"/>
    <col min="4860" max="4860" width="64.6640625" style="181" customWidth="1"/>
    <col min="4861" max="4867" width="16.6640625" style="181" customWidth="1"/>
    <col min="4868" max="4868" width="64.6640625" style="181" customWidth="1"/>
    <col min="4869" max="4875" width="16.6640625" style="181" customWidth="1"/>
    <col min="4876" max="4876" width="64.6640625" style="181" customWidth="1"/>
    <col min="4877" max="4883" width="16.6640625" style="181" customWidth="1"/>
    <col min="4884" max="4884" width="64.6640625" style="181" customWidth="1"/>
    <col min="4885" max="4891" width="16.6640625" style="181" customWidth="1"/>
    <col min="4892" max="4892" width="64.6640625" style="181" customWidth="1"/>
    <col min="4893" max="4899" width="16.6640625" style="181" customWidth="1"/>
    <col min="4900" max="4900" width="64.6640625" style="181" customWidth="1"/>
    <col min="4901" max="4907" width="16.6640625" style="181" customWidth="1"/>
    <col min="4908" max="4908" width="64.6640625" style="181" customWidth="1"/>
    <col min="4909" max="4915" width="16.6640625" style="181" customWidth="1"/>
    <col min="4916" max="4916" width="64.6640625" style="181" customWidth="1"/>
    <col min="4917" max="4923" width="16.6640625" style="181" customWidth="1"/>
    <col min="4924" max="4924" width="64.6640625" style="181" customWidth="1"/>
    <col min="4925" max="4931" width="16.6640625" style="181" customWidth="1"/>
    <col min="4932" max="4932" width="64.6640625" style="181" customWidth="1"/>
    <col min="4933" max="4939" width="16.6640625" style="181" customWidth="1"/>
    <col min="4940" max="4940" width="64.6640625" style="181" customWidth="1"/>
    <col min="4941" max="4947" width="16.6640625" style="181" customWidth="1"/>
    <col min="4948" max="4948" width="64.6640625" style="181" customWidth="1"/>
    <col min="4949" max="4955" width="16.6640625" style="181" customWidth="1"/>
    <col min="4956" max="4956" width="64.6640625" style="181" customWidth="1"/>
    <col min="4957" max="4963" width="16.6640625" style="181" customWidth="1"/>
    <col min="4964" max="4964" width="64.6640625" style="181" customWidth="1"/>
    <col min="4965" max="4971" width="16.6640625" style="181" customWidth="1"/>
    <col min="4972" max="4972" width="64.6640625" style="181" customWidth="1"/>
    <col min="4973" max="4979" width="16.6640625" style="181" customWidth="1"/>
    <col min="4980" max="4980" width="64.6640625" style="181" customWidth="1"/>
    <col min="4981" max="4987" width="16.6640625" style="181" customWidth="1"/>
    <col min="4988" max="4988" width="64.6640625" style="181" customWidth="1"/>
    <col min="4989" max="4995" width="16.6640625" style="181" customWidth="1"/>
    <col min="4996" max="4996" width="64.6640625" style="181" customWidth="1"/>
    <col min="4997" max="5003" width="16.6640625" style="181" customWidth="1"/>
    <col min="5004" max="5004" width="64.6640625" style="181" customWidth="1"/>
    <col min="5005" max="5011" width="16.6640625" style="181" customWidth="1"/>
    <col min="5012" max="5012" width="64.6640625" style="181" customWidth="1"/>
    <col min="5013" max="5019" width="16.6640625" style="181" customWidth="1"/>
    <col min="5020" max="5020" width="64.6640625" style="181" customWidth="1"/>
    <col min="5021" max="5027" width="16.6640625" style="181" customWidth="1"/>
    <col min="5028" max="5028" width="64.6640625" style="181" customWidth="1"/>
    <col min="5029" max="5035" width="16.6640625" style="181" customWidth="1"/>
    <col min="5036" max="5036" width="64.6640625" style="181" customWidth="1"/>
    <col min="5037" max="5043" width="16.6640625" style="181" customWidth="1"/>
    <col min="5044" max="5044" width="64.6640625" style="181" customWidth="1"/>
    <col min="5045" max="5051" width="16.6640625" style="181" customWidth="1"/>
    <col min="5052" max="5052" width="64.6640625" style="181" customWidth="1"/>
    <col min="5053" max="5059" width="16.6640625" style="181" customWidth="1"/>
    <col min="5060" max="5060" width="64.6640625" style="181" customWidth="1"/>
    <col min="5061" max="5067" width="16.6640625" style="181" customWidth="1"/>
    <col min="5068" max="5068" width="64.6640625" style="181" customWidth="1"/>
    <col min="5069" max="5075" width="16.6640625" style="181" customWidth="1"/>
    <col min="5076" max="5076" width="64.6640625" style="181" customWidth="1"/>
    <col min="5077" max="5083" width="16.6640625" style="181" customWidth="1"/>
    <col min="5084" max="5084" width="64.6640625" style="181" customWidth="1"/>
    <col min="5085" max="5091" width="16.6640625" style="181" customWidth="1"/>
    <col min="5092" max="5092" width="64.6640625" style="181" customWidth="1"/>
    <col min="5093" max="5099" width="16.6640625" style="181" customWidth="1"/>
    <col min="5100" max="5100" width="64.6640625" style="181" customWidth="1"/>
    <col min="5101" max="5107" width="16.6640625" style="181" customWidth="1"/>
    <col min="5108" max="5108" width="64.6640625" style="181" customWidth="1"/>
    <col min="5109" max="5115" width="16.6640625" style="181" customWidth="1"/>
    <col min="5116" max="5116" width="64.6640625" style="181" customWidth="1"/>
    <col min="5117" max="5123" width="16.6640625" style="181" customWidth="1"/>
    <col min="5124" max="5124" width="64.6640625" style="181" customWidth="1"/>
    <col min="5125" max="5131" width="16.6640625" style="181" customWidth="1"/>
    <col min="5132" max="5132" width="64.6640625" style="181" customWidth="1"/>
    <col min="5133" max="5139" width="16.6640625" style="181" customWidth="1"/>
    <col min="5140" max="5140" width="64.6640625" style="181" customWidth="1"/>
    <col min="5141" max="5147" width="16.6640625" style="181" customWidth="1"/>
    <col min="5148" max="5148" width="64.6640625" style="181" customWidth="1"/>
    <col min="5149" max="5155" width="16.6640625" style="181" customWidth="1"/>
    <col min="5156" max="5156" width="64.6640625" style="181" customWidth="1"/>
    <col min="5157" max="5163" width="16.6640625" style="181" customWidth="1"/>
    <col min="5164" max="5164" width="64.6640625" style="181" customWidth="1"/>
    <col min="5165" max="5171" width="16.6640625" style="181" customWidth="1"/>
    <col min="5172" max="5172" width="64.6640625" style="181" customWidth="1"/>
    <col min="5173" max="5179" width="16.6640625" style="181" customWidth="1"/>
    <col min="5180" max="5180" width="64.6640625" style="181" customWidth="1"/>
    <col min="5181" max="5187" width="16.6640625" style="181" customWidth="1"/>
    <col min="5188" max="5188" width="64.6640625" style="181" customWidth="1"/>
    <col min="5189" max="5195" width="16.6640625" style="181" customWidth="1"/>
    <col min="5196" max="5196" width="64.6640625" style="181" customWidth="1"/>
    <col min="5197" max="5203" width="16.6640625" style="181" customWidth="1"/>
    <col min="5204" max="5204" width="64.6640625" style="181" customWidth="1"/>
    <col min="5205" max="5211" width="16.6640625" style="181" customWidth="1"/>
    <col min="5212" max="5212" width="64.6640625" style="181" customWidth="1"/>
    <col min="5213" max="5219" width="16.6640625" style="181" customWidth="1"/>
    <col min="5220" max="5220" width="64.6640625" style="181" customWidth="1"/>
    <col min="5221" max="5227" width="16.6640625" style="181" customWidth="1"/>
    <col min="5228" max="5228" width="64.6640625" style="181" customWidth="1"/>
    <col min="5229" max="5235" width="16.6640625" style="181" customWidth="1"/>
    <col min="5236" max="5236" width="64.6640625" style="181" customWidth="1"/>
    <col min="5237" max="5243" width="16.6640625" style="181" customWidth="1"/>
    <col min="5244" max="5244" width="64.6640625" style="181" customWidth="1"/>
    <col min="5245" max="5251" width="16.6640625" style="181" customWidth="1"/>
    <col min="5252" max="5252" width="64.6640625" style="181" customWidth="1"/>
    <col min="5253" max="5259" width="16.6640625" style="181" customWidth="1"/>
    <col min="5260" max="5260" width="64.6640625" style="181" customWidth="1"/>
    <col min="5261" max="5267" width="16.6640625" style="181" customWidth="1"/>
    <col min="5268" max="5268" width="64.6640625" style="181" customWidth="1"/>
    <col min="5269" max="5275" width="16.6640625" style="181" customWidth="1"/>
    <col min="5276" max="5276" width="64.6640625" style="181" customWidth="1"/>
    <col min="5277" max="5283" width="16.6640625" style="181" customWidth="1"/>
    <col min="5284" max="5284" width="64.6640625" style="181" customWidth="1"/>
    <col min="5285" max="5291" width="16.6640625" style="181" customWidth="1"/>
    <col min="5292" max="5292" width="64.6640625" style="181" customWidth="1"/>
    <col min="5293" max="5299" width="16.6640625" style="181" customWidth="1"/>
    <col min="5300" max="5300" width="64.6640625" style="181" customWidth="1"/>
    <col min="5301" max="5307" width="16.6640625" style="181" customWidth="1"/>
    <col min="5308" max="5308" width="64.6640625" style="181" customWidth="1"/>
    <col min="5309" max="5315" width="16.6640625" style="181" customWidth="1"/>
    <col min="5316" max="5316" width="64.6640625" style="181" customWidth="1"/>
    <col min="5317" max="5323" width="16.6640625" style="181" customWidth="1"/>
    <col min="5324" max="5324" width="64.6640625" style="181" customWidth="1"/>
    <col min="5325" max="5331" width="16.6640625" style="181" customWidth="1"/>
    <col min="5332" max="5332" width="64.6640625" style="181" customWidth="1"/>
    <col min="5333" max="5339" width="16.6640625" style="181" customWidth="1"/>
    <col min="5340" max="5340" width="64.6640625" style="181" customWidth="1"/>
    <col min="5341" max="5347" width="16.6640625" style="181" customWidth="1"/>
    <col min="5348" max="5348" width="64.6640625" style="181" customWidth="1"/>
    <col min="5349" max="5355" width="16.6640625" style="181" customWidth="1"/>
    <col min="5356" max="5356" width="64.6640625" style="181" customWidth="1"/>
    <col min="5357" max="5363" width="16.6640625" style="181" customWidth="1"/>
    <col min="5364" max="5364" width="64.6640625" style="181" customWidth="1"/>
    <col min="5365" max="5371" width="16.6640625" style="181" customWidth="1"/>
    <col min="5372" max="5372" width="64.6640625" style="181" customWidth="1"/>
    <col min="5373" max="5379" width="16.6640625" style="181" customWidth="1"/>
    <col min="5380" max="5380" width="64.6640625" style="181" customWidth="1"/>
    <col min="5381" max="5387" width="16.6640625" style="181" customWidth="1"/>
    <col min="5388" max="5388" width="64.6640625" style="181" customWidth="1"/>
    <col min="5389" max="5395" width="16.6640625" style="181" customWidth="1"/>
    <col min="5396" max="5396" width="64.6640625" style="181" customWidth="1"/>
    <col min="5397" max="5403" width="16.6640625" style="181" customWidth="1"/>
    <col min="5404" max="5404" width="64.6640625" style="181" customWidth="1"/>
    <col min="5405" max="5411" width="16.6640625" style="181" customWidth="1"/>
    <col min="5412" max="5412" width="64.6640625" style="181" customWidth="1"/>
    <col min="5413" max="5419" width="16.6640625" style="181" customWidth="1"/>
    <col min="5420" max="5420" width="64.6640625" style="181" customWidth="1"/>
    <col min="5421" max="5427" width="16.6640625" style="181" customWidth="1"/>
    <col min="5428" max="5428" width="64.6640625" style="181" customWidth="1"/>
    <col min="5429" max="5435" width="16.6640625" style="181" customWidth="1"/>
    <col min="5436" max="5436" width="64.6640625" style="181" customWidth="1"/>
    <col min="5437" max="5443" width="16.6640625" style="181" customWidth="1"/>
    <col min="5444" max="5444" width="64.6640625" style="181" customWidth="1"/>
    <col min="5445" max="5451" width="16.6640625" style="181" customWidth="1"/>
    <col min="5452" max="5452" width="64.6640625" style="181" customWidth="1"/>
    <col min="5453" max="5459" width="16.6640625" style="181" customWidth="1"/>
    <col min="5460" max="5460" width="64.6640625" style="181" customWidth="1"/>
    <col min="5461" max="5467" width="16.6640625" style="181" customWidth="1"/>
    <col min="5468" max="5468" width="64.6640625" style="181" customWidth="1"/>
    <col min="5469" max="5475" width="16.6640625" style="181" customWidth="1"/>
    <col min="5476" max="5476" width="64.6640625" style="181" customWidth="1"/>
    <col min="5477" max="5483" width="16.6640625" style="181" customWidth="1"/>
    <col min="5484" max="5484" width="64.6640625" style="181" customWidth="1"/>
    <col min="5485" max="5491" width="16.6640625" style="181" customWidth="1"/>
    <col min="5492" max="5492" width="64.6640625" style="181" customWidth="1"/>
    <col min="5493" max="5499" width="16.6640625" style="181" customWidth="1"/>
    <col min="5500" max="5500" width="64.6640625" style="181" customWidth="1"/>
    <col min="5501" max="5507" width="16.6640625" style="181" customWidth="1"/>
    <col min="5508" max="5508" width="64.6640625" style="181" customWidth="1"/>
    <col min="5509" max="5515" width="16.6640625" style="181" customWidth="1"/>
    <col min="5516" max="5516" width="64.6640625" style="181" customWidth="1"/>
    <col min="5517" max="5523" width="16.6640625" style="181" customWidth="1"/>
    <col min="5524" max="5524" width="64.6640625" style="181" customWidth="1"/>
    <col min="5525" max="5531" width="16.6640625" style="181" customWidth="1"/>
    <col min="5532" max="5532" width="64.6640625" style="181" customWidth="1"/>
    <col min="5533" max="5539" width="16.6640625" style="181" customWidth="1"/>
    <col min="5540" max="5540" width="64.6640625" style="181" customWidth="1"/>
    <col min="5541" max="5547" width="16.6640625" style="181" customWidth="1"/>
    <col min="5548" max="5548" width="64.6640625" style="181" customWidth="1"/>
    <col min="5549" max="5555" width="16.6640625" style="181" customWidth="1"/>
    <col min="5556" max="5556" width="64.6640625" style="181" customWidth="1"/>
    <col min="5557" max="5563" width="16.6640625" style="181" customWidth="1"/>
    <col min="5564" max="5564" width="64.6640625" style="181" customWidth="1"/>
    <col min="5565" max="5571" width="16.6640625" style="181" customWidth="1"/>
    <col min="5572" max="5572" width="64.6640625" style="181" customWidth="1"/>
    <col min="5573" max="5579" width="16.6640625" style="181" customWidth="1"/>
    <col min="5580" max="5580" width="64.6640625" style="181" customWidth="1"/>
    <col min="5581" max="5587" width="16.6640625" style="181" customWidth="1"/>
    <col min="5588" max="5588" width="64.6640625" style="181" customWidth="1"/>
    <col min="5589" max="5595" width="16.6640625" style="181" customWidth="1"/>
    <col min="5596" max="5596" width="64.6640625" style="181" customWidth="1"/>
    <col min="5597" max="5603" width="16.6640625" style="181" customWidth="1"/>
    <col min="5604" max="5604" width="64.6640625" style="181" customWidth="1"/>
    <col min="5605" max="5611" width="16.6640625" style="181" customWidth="1"/>
    <col min="5612" max="5612" width="64.6640625" style="181" customWidth="1"/>
    <col min="5613" max="5619" width="16.6640625" style="181" customWidth="1"/>
    <col min="5620" max="5620" width="64.6640625" style="181" customWidth="1"/>
    <col min="5621" max="5627" width="16.6640625" style="181" customWidth="1"/>
    <col min="5628" max="5628" width="64.6640625" style="181" customWidth="1"/>
    <col min="5629" max="5635" width="16.6640625" style="181" customWidth="1"/>
    <col min="5636" max="5636" width="64.6640625" style="181" customWidth="1"/>
    <col min="5637" max="5643" width="16.6640625" style="181" customWidth="1"/>
    <col min="5644" max="5644" width="64.6640625" style="181" customWidth="1"/>
    <col min="5645" max="5651" width="16.6640625" style="181" customWidth="1"/>
    <col min="5652" max="5652" width="64.6640625" style="181" customWidth="1"/>
    <col min="5653" max="5659" width="16.6640625" style="181" customWidth="1"/>
    <col min="5660" max="5660" width="64.6640625" style="181" customWidth="1"/>
    <col min="5661" max="5667" width="16.6640625" style="181" customWidth="1"/>
    <col min="5668" max="5668" width="64.6640625" style="181" customWidth="1"/>
    <col min="5669" max="5675" width="16.6640625" style="181" customWidth="1"/>
    <col min="5676" max="5676" width="64.6640625" style="181" customWidth="1"/>
    <col min="5677" max="5683" width="16.6640625" style="181" customWidth="1"/>
    <col min="5684" max="5684" width="64.6640625" style="181" customWidth="1"/>
    <col min="5685" max="5691" width="16.6640625" style="181" customWidth="1"/>
    <col min="5692" max="5692" width="64.6640625" style="181" customWidth="1"/>
    <col min="5693" max="5699" width="16.6640625" style="181" customWidth="1"/>
    <col min="5700" max="5700" width="64.6640625" style="181" customWidth="1"/>
    <col min="5701" max="5707" width="16.6640625" style="181" customWidth="1"/>
    <col min="5708" max="5708" width="64.6640625" style="181" customWidth="1"/>
    <col min="5709" max="5715" width="16.6640625" style="181" customWidth="1"/>
    <col min="5716" max="5716" width="64.6640625" style="181" customWidth="1"/>
    <col min="5717" max="5723" width="16.6640625" style="181" customWidth="1"/>
    <col min="5724" max="5724" width="64.6640625" style="181" customWidth="1"/>
    <col min="5725" max="5731" width="16.6640625" style="181" customWidth="1"/>
    <col min="5732" max="5732" width="64.6640625" style="181" customWidth="1"/>
    <col min="5733" max="5739" width="16.6640625" style="181" customWidth="1"/>
    <col min="5740" max="5740" width="64.6640625" style="181" customWidth="1"/>
    <col min="5741" max="5747" width="16.6640625" style="181" customWidth="1"/>
    <col min="5748" max="5748" width="64.6640625" style="181" customWidth="1"/>
    <col min="5749" max="5755" width="16.6640625" style="181" customWidth="1"/>
    <col min="5756" max="5756" width="64.6640625" style="181" customWidth="1"/>
    <col min="5757" max="5763" width="16.6640625" style="181" customWidth="1"/>
    <col min="5764" max="5764" width="64.6640625" style="181" customWidth="1"/>
    <col min="5765" max="5771" width="16.6640625" style="181" customWidth="1"/>
    <col min="5772" max="5772" width="64.6640625" style="181" customWidth="1"/>
    <col min="5773" max="5779" width="16.6640625" style="181" customWidth="1"/>
    <col min="5780" max="5780" width="64.6640625" style="181" customWidth="1"/>
    <col min="5781" max="5787" width="16.6640625" style="181" customWidth="1"/>
    <col min="5788" max="5788" width="64.6640625" style="181" customWidth="1"/>
    <col min="5789" max="5795" width="16.6640625" style="181" customWidth="1"/>
    <col min="5796" max="5796" width="64.6640625" style="181" customWidth="1"/>
    <col min="5797" max="5803" width="16.6640625" style="181" customWidth="1"/>
    <col min="5804" max="5804" width="64.6640625" style="181" customWidth="1"/>
    <col min="5805" max="5811" width="16.6640625" style="181" customWidth="1"/>
    <col min="5812" max="5812" width="64.6640625" style="181" customWidth="1"/>
    <col min="5813" max="5819" width="16.6640625" style="181" customWidth="1"/>
    <col min="5820" max="5820" width="64.6640625" style="181" customWidth="1"/>
    <col min="5821" max="5827" width="16.6640625" style="181" customWidth="1"/>
    <col min="5828" max="5828" width="64.6640625" style="181" customWidth="1"/>
    <col min="5829" max="5835" width="16.6640625" style="181" customWidth="1"/>
    <col min="5836" max="5836" width="64.6640625" style="181" customWidth="1"/>
    <col min="5837" max="5843" width="16.6640625" style="181" customWidth="1"/>
    <col min="5844" max="5844" width="64.6640625" style="181" customWidth="1"/>
    <col min="5845" max="5851" width="16.6640625" style="181" customWidth="1"/>
    <col min="5852" max="5852" width="64.6640625" style="181" customWidth="1"/>
    <col min="5853" max="5859" width="16.6640625" style="181" customWidth="1"/>
    <col min="5860" max="5860" width="64.6640625" style="181" customWidth="1"/>
    <col min="5861" max="5867" width="16.6640625" style="181" customWidth="1"/>
    <col min="5868" max="5868" width="64.6640625" style="181" customWidth="1"/>
    <col min="5869" max="5875" width="16.6640625" style="181" customWidth="1"/>
    <col min="5876" max="5876" width="64.6640625" style="181" customWidth="1"/>
    <col min="5877" max="5883" width="16.6640625" style="181" customWidth="1"/>
    <col min="5884" max="5884" width="64.6640625" style="181" customWidth="1"/>
    <col min="5885" max="5891" width="16.6640625" style="181" customWidth="1"/>
    <col min="5892" max="5892" width="64.6640625" style="181" customWidth="1"/>
    <col min="5893" max="5899" width="16.6640625" style="181" customWidth="1"/>
    <col min="5900" max="5900" width="64.6640625" style="181" customWidth="1"/>
    <col min="5901" max="5907" width="16.6640625" style="181" customWidth="1"/>
    <col min="5908" max="5908" width="64.6640625" style="181" customWidth="1"/>
    <col min="5909" max="5915" width="16.6640625" style="181" customWidth="1"/>
    <col min="5916" max="5916" width="64.6640625" style="181" customWidth="1"/>
    <col min="5917" max="5923" width="16.6640625" style="181" customWidth="1"/>
    <col min="5924" max="5924" width="64.6640625" style="181" customWidth="1"/>
    <col min="5925" max="5931" width="16.6640625" style="181" customWidth="1"/>
    <col min="5932" max="5932" width="64.6640625" style="181" customWidth="1"/>
    <col min="5933" max="5939" width="16.6640625" style="181" customWidth="1"/>
    <col min="5940" max="5940" width="64.6640625" style="181" customWidth="1"/>
    <col min="5941" max="5947" width="16.6640625" style="181" customWidth="1"/>
    <col min="5948" max="5948" width="64.6640625" style="181" customWidth="1"/>
    <col min="5949" max="5955" width="16.6640625" style="181" customWidth="1"/>
    <col min="5956" max="5956" width="64.6640625" style="181" customWidth="1"/>
    <col min="5957" max="5963" width="16.6640625" style="181" customWidth="1"/>
    <col min="5964" max="5964" width="64.6640625" style="181" customWidth="1"/>
    <col min="5965" max="5971" width="16.6640625" style="181" customWidth="1"/>
    <col min="5972" max="5972" width="64.6640625" style="181" customWidth="1"/>
    <col min="5973" max="5979" width="16.6640625" style="181" customWidth="1"/>
    <col min="5980" max="5980" width="64.6640625" style="181" customWidth="1"/>
    <col min="5981" max="5987" width="16.6640625" style="181" customWidth="1"/>
    <col min="5988" max="5988" width="64.6640625" style="181" customWidth="1"/>
    <col min="5989" max="5995" width="16.6640625" style="181" customWidth="1"/>
    <col min="5996" max="5996" width="64.6640625" style="181" customWidth="1"/>
    <col min="5997" max="6003" width="16.6640625" style="181" customWidth="1"/>
    <col min="6004" max="6004" width="64.6640625" style="181" customWidth="1"/>
    <col min="6005" max="6011" width="16.6640625" style="181" customWidth="1"/>
    <col min="6012" max="6012" width="64.6640625" style="181" customWidth="1"/>
    <col min="6013" max="6019" width="16.6640625" style="181" customWidth="1"/>
    <col min="6020" max="6020" width="64.6640625" style="181" customWidth="1"/>
    <col min="6021" max="6027" width="16.6640625" style="181" customWidth="1"/>
    <col min="6028" max="6028" width="64.6640625" style="181" customWidth="1"/>
    <col min="6029" max="6035" width="16.6640625" style="181" customWidth="1"/>
    <col min="6036" max="6036" width="64.6640625" style="181" customWidth="1"/>
    <col min="6037" max="6043" width="16.6640625" style="181" customWidth="1"/>
    <col min="6044" max="6044" width="64.6640625" style="181" customWidth="1"/>
    <col min="6045" max="6051" width="16.6640625" style="181" customWidth="1"/>
    <col min="6052" max="6052" width="64.6640625" style="181" customWidth="1"/>
    <col min="6053" max="6059" width="16.6640625" style="181" customWidth="1"/>
    <col min="6060" max="6060" width="64.6640625" style="181" customWidth="1"/>
    <col min="6061" max="6067" width="16.6640625" style="181" customWidth="1"/>
    <col min="6068" max="6068" width="64.6640625" style="181" customWidth="1"/>
    <col min="6069" max="6075" width="16.6640625" style="181" customWidth="1"/>
    <col min="6076" max="6076" width="64.6640625" style="181" customWidth="1"/>
    <col min="6077" max="6083" width="16.6640625" style="181" customWidth="1"/>
    <col min="6084" max="6084" width="64.6640625" style="181" customWidth="1"/>
    <col min="6085" max="6091" width="16.6640625" style="181" customWidth="1"/>
    <col min="6092" max="6092" width="64.6640625" style="181" customWidth="1"/>
    <col min="6093" max="6099" width="16.6640625" style="181" customWidth="1"/>
    <col min="6100" max="6100" width="64.6640625" style="181" customWidth="1"/>
    <col min="6101" max="6107" width="16.6640625" style="181" customWidth="1"/>
    <col min="6108" max="6108" width="64.6640625" style="181" customWidth="1"/>
    <col min="6109" max="6115" width="16.6640625" style="181" customWidth="1"/>
    <col min="6116" max="6116" width="64.6640625" style="181" customWidth="1"/>
    <col min="6117" max="6123" width="16.6640625" style="181" customWidth="1"/>
    <col min="6124" max="6124" width="64.6640625" style="181" customWidth="1"/>
    <col min="6125" max="6131" width="16.6640625" style="181" customWidth="1"/>
    <col min="6132" max="6132" width="64.6640625" style="181" customWidth="1"/>
    <col min="6133" max="6139" width="16.6640625" style="181" customWidth="1"/>
    <col min="6140" max="6140" width="64.6640625" style="181" customWidth="1"/>
    <col min="6141" max="6147" width="16.6640625" style="181" customWidth="1"/>
    <col min="6148" max="6148" width="64.6640625" style="181" customWidth="1"/>
    <col min="6149" max="6155" width="16.6640625" style="181" customWidth="1"/>
    <col min="6156" max="6156" width="64.6640625" style="181" customWidth="1"/>
    <col min="6157" max="6163" width="16.6640625" style="181" customWidth="1"/>
    <col min="6164" max="6164" width="64.6640625" style="181" customWidth="1"/>
    <col min="6165" max="6171" width="16.6640625" style="181" customWidth="1"/>
    <col min="6172" max="6172" width="64.6640625" style="181" customWidth="1"/>
    <col min="6173" max="6179" width="16.6640625" style="181" customWidth="1"/>
    <col min="6180" max="6180" width="64.6640625" style="181" customWidth="1"/>
    <col min="6181" max="6187" width="16.6640625" style="181" customWidth="1"/>
    <col min="6188" max="6188" width="64.6640625" style="181" customWidth="1"/>
    <col min="6189" max="6195" width="16.6640625" style="181" customWidth="1"/>
    <col min="6196" max="6196" width="64.6640625" style="181" customWidth="1"/>
    <col min="6197" max="6203" width="16.6640625" style="181" customWidth="1"/>
    <col min="6204" max="6204" width="64.6640625" style="181" customWidth="1"/>
    <col min="6205" max="6211" width="16.6640625" style="181" customWidth="1"/>
    <col min="6212" max="6212" width="64.6640625" style="181" customWidth="1"/>
    <col min="6213" max="6219" width="16.6640625" style="181" customWidth="1"/>
    <col min="6220" max="6220" width="64.6640625" style="181" customWidth="1"/>
    <col min="6221" max="6227" width="16.6640625" style="181" customWidth="1"/>
    <col min="6228" max="6228" width="64.6640625" style="181" customWidth="1"/>
    <col min="6229" max="6235" width="16.6640625" style="181" customWidth="1"/>
    <col min="6236" max="6236" width="64.6640625" style="181" customWidth="1"/>
    <col min="6237" max="6243" width="16.6640625" style="181" customWidth="1"/>
    <col min="6244" max="6244" width="64.6640625" style="181" customWidth="1"/>
    <col min="6245" max="6251" width="16.6640625" style="181" customWidth="1"/>
    <col min="6252" max="6252" width="64.6640625" style="181" customWidth="1"/>
    <col min="6253" max="6259" width="16.6640625" style="181" customWidth="1"/>
    <col min="6260" max="6260" width="64.6640625" style="181" customWidth="1"/>
    <col min="6261" max="6267" width="16.6640625" style="181" customWidth="1"/>
    <col min="6268" max="6268" width="64.6640625" style="181" customWidth="1"/>
    <col min="6269" max="6275" width="16.6640625" style="181" customWidth="1"/>
    <col min="6276" max="6276" width="64.6640625" style="181" customWidth="1"/>
    <col min="6277" max="6283" width="16.6640625" style="181" customWidth="1"/>
    <col min="6284" max="6284" width="64.6640625" style="181" customWidth="1"/>
    <col min="6285" max="6291" width="16.6640625" style="181" customWidth="1"/>
    <col min="6292" max="6292" width="64.6640625" style="181" customWidth="1"/>
    <col min="6293" max="6299" width="16.6640625" style="181" customWidth="1"/>
    <col min="6300" max="6300" width="64.6640625" style="181" customWidth="1"/>
    <col min="6301" max="6307" width="16.6640625" style="181" customWidth="1"/>
    <col min="6308" max="6308" width="64.6640625" style="181" customWidth="1"/>
    <col min="6309" max="6315" width="16.6640625" style="181" customWidth="1"/>
    <col min="6316" max="6316" width="64.6640625" style="181" customWidth="1"/>
    <col min="6317" max="6323" width="16.6640625" style="181" customWidth="1"/>
    <col min="6324" max="6324" width="64.6640625" style="181" customWidth="1"/>
    <col min="6325" max="6331" width="16.6640625" style="181" customWidth="1"/>
    <col min="6332" max="6332" width="64.6640625" style="181" customWidth="1"/>
    <col min="6333" max="6339" width="16.6640625" style="181" customWidth="1"/>
    <col min="6340" max="6340" width="64.6640625" style="181" customWidth="1"/>
    <col min="6341" max="6347" width="16.6640625" style="181" customWidth="1"/>
    <col min="6348" max="6348" width="64.6640625" style="181" customWidth="1"/>
    <col min="6349" max="6355" width="16.6640625" style="181" customWidth="1"/>
    <col min="6356" max="6356" width="64.6640625" style="181" customWidth="1"/>
    <col min="6357" max="6363" width="16.6640625" style="181" customWidth="1"/>
    <col min="6364" max="6364" width="64.6640625" style="181" customWidth="1"/>
    <col min="6365" max="6371" width="16.6640625" style="181" customWidth="1"/>
    <col min="6372" max="6372" width="64.6640625" style="181" customWidth="1"/>
    <col min="6373" max="6379" width="16.6640625" style="181" customWidth="1"/>
    <col min="6380" max="6380" width="64.6640625" style="181" customWidth="1"/>
    <col min="6381" max="6387" width="16.6640625" style="181" customWidth="1"/>
    <col min="6388" max="6388" width="64.6640625" style="181" customWidth="1"/>
    <col min="6389" max="6395" width="16.6640625" style="181" customWidth="1"/>
    <col min="6396" max="6396" width="64.6640625" style="181" customWidth="1"/>
    <col min="6397" max="6403" width="16.6640625" style="181" customWidth="1"/>
    <col min="6404" max="6404" width="64.6640625" style="181" customWidth="1"/>
    <col min="6405" max="6411" width="16.6640625" style="181" customWidth="1"/>
    <col min="6412" max="6412" width="64.6640625" style="181" customWidth="1"/>
    <col min="6413" max="6419" width="16.6640625" style="181" customWidth="1"/>
    <col min="6420" max="6420" width="64.6640625" style="181" customWidth="1"/>
    <col min="6421" max="6427" width="16.6640625" style="181" customWidth="1"/>
    <col min="6428" max="6428" width="64.6640625" style="181" customWidth="1"/>
    <col min="6429" max="6435" width="16.6640625" style="181" customWidth="1"/>
    <col min="6436" max="6436" width="64.6640625" style="181" customWidth="1"/>
    <col min="6437" max="6443" width="16.6640625" style="181" customWidth="1"/>
    <col min="6444" max="6444" width="64.6640625" style="181" customWidth="1"/>
    <col min="6445" max="6451" width="16.6640625" style="181" customWidth="1"/>
    <col min="6452" max="6452" width="64.6640625" style="181" customWidth="1"/>
    <col min="6453" max="6459" width="16.6640625" style="181" customWidth="1"/>
    <col min="6460" max="6460" width="64.6640625" style="181" customWidth="1"/>
    <col min="6461" max="6467" width="16.6640625" style="181" customWidth="1"/>
    <col min="6468" max="6468" width="64.6640625" style="181" customWidth="1"/>
    <col min="6469" max="6475" width="16.6640625" style="181" customWidth="1"/>
    <col min="6476" max="6476" width="64.6640625" style="181" customWidth="1"/>
    <col min="6477" max="6483" width="16.6640625" style="181" customWidth="1"/>
    <col min="6484" max="6484" width="64.6640625" style="181" customWidth="1"/>
    <col min="6485" max="6491" width="16.6640625" style="181" customWidth="1"/>
    <col min="6492" max="6492" width="64.6640625" style="181" customWidth="1"/>
    <col min="6493" max="6499" width="16.6640625" style="181" customWidth="1"/>
    <col min="6500" max="6500" width="64.6640625" style="181" customWidth="1"/>
    <col min="6501" max="6507" width="16.6640625" style="181" customWidth="1"/>
    <col min="6508" max="6508" width="64.6640625" style="181" customWidth="1"/>
    <col min="6509" max="6515" width="16.6640625" style="181" customWidth="1"/>
    <col min="6516" max="6516" width="64.6640625" style="181" customWidth="1"/>
    <col min="6517" max="6523" width="16.6640625" style="181" customWidth="1"/>
    <col min="6524" max="6524" width="64.6640625" style="181" customWidth="1"/>
    <col min="6525" max="6531" width="16.6640625" style="181" customWidth="1"/>
    <col min="6532" max="6532" width="64.6640625" style="181" customWidth="1"/>
    <col min="6533" max="6539" width="16.6640625" style="181" customWidth="1"/>
    <col min="6540" max="6540" width="64.6640625" style="181" customWidth="1"/>
    <col min="6541" max="6547" width="16.6640625" style="181" customWidth="1"/>
    <col min="6548" max="6548" width="64.6640625" style="181" customWidth="1"/>
    <col min="6549" max="6555" width="16.6640625" style="181" customWidth="1"/>
    <col min="6556" max="6556" width="64.6640625" style="181" customWidth="1"/>
    <col min="6557" max="6563" width="16.6640625" style="181" customWidth="1"/>
    <col min="6564" max="6564" width="64.6640625" style="181" customWidth="1"/>
    <col min="6565" max="6571" width="16.6640625" style="181" customWidth="1"/>
    <col min="6572" max="6572" width="64.6640625" style="181" customWidth="1"/>
    <col min="6573" max="6579" width="16.6640625" style="181" customWidth="1"/>
    <col min="6580" max="6580" width="64.6640625" style="181" customWidth="1"/>
    <col min="6581" max="6587" width="16.6640625" style="181" customWidth="1"/>
    <col min="6588" max="6588" width="64.6640625" style="181" customWidth="1"/>
    <col min="6589" max="6595" width="16.6640625" style="181" customWidth="1"/>
    <col min="6596" max="6596" width="64.6640625" style="181" customWidth="1"/>
    <col min="6597" max="6603" width="16.6640625" style="181" customWidth="1"/>
    <col min="6604" max="6604" width="64.6640625" style="181" customWidth="1"/>
    <col min="6605" max="6611" width="16.6640625" style="181" customWidth="1"/>
    <col min="6612" max="6612" width="64.6640625" style="181" customWidth="1"/>
    <col min="6613" max="6619" width="16.6640625" style="181" customWidth="1"/>
    <col min="6620" max="6620" width="64.6640625" style="181" customWidth="1"/>
    <col min="6621" max="6627" width="16.6640625" style="181" customWidth="1"/>
    <col min="6628" max="6628" width="64.6640625" style="181" customWidth="1"/>
    <col min="6629" max="6635" width="16.6640625" style="181" customWidth="1"/>
    <col min="6636" max="6636" width="64.6640625" style="181" customWidth="1"/>
    <col min="6637" max="6643" width="16.6640625" style="181" customWidth="1"/>
    <col min="6644" max="6644" width="64.6640625" style="181" customWidth="1"/>
    <col min="6645" max="6651" width="16.6640625" style="181" customWidth="1"/>
    <col min="6652" max="6652" width="64.6640625" style="181" customWidth="1"/>
    <col min="6653" max="6659" width="16.6640625" style="181" customWidth="1"/>
    <col min="6660" max="6660" width="64.6640625" style="181" customWidth="1"/>
    <col min="6661" max="6667" width="16.6640625" style="181" customWidth="1"/>
    <col min="6668" max="6668" width="64.6640625" style="181" customWidth="1"/>
    <col min="6669" max="6675" width="16.6640625" style="181" customWidth="1"/>
    <col min="6676" max="6676" width="64.6640625" style="181" customWidth="1"/>
    <col min="6677" max="6683" width="16.6640625" style="181" customWidth="1"/>
    <col min="6684" max="6684" width="64.6640625" style="181" customWidth="1"/>
    <col min="6685" max="6691" width="16.6640625" style="181" customWidth="1"/>
    <col min="6692" max="6692" width="64.6640625" style="181" customWidth="1"/>
    <col min="6693" max="6699" width="16.6640625" style="181" customWidth="1"/>
    <col min="6700" max="6700" width="64.6640625" style="181" customWidth="1"/>
    <col min="6701" max="6707" width="16.6640625" style="181" customWidth="1"/>
    <col min="6708" max="6708" width="64.6640625" style="181" customWidth="1"/>
    <col min="6709" max="6715" width="16.6640625" style="181" customWidth="1"/>
    <col min="6716" max="6716" width="64.6640625" style="181" customWidth="1"/>
    <col min="6717" max="6723" width="16.6640625" style="181" customWidth="1"/>
    <col min="6724" max="6724" width="64.6640625" style="181" customWidth="1"/>
    <col min="6725" max="6731" width="16.6640625" style="181" customWidth="1"/>
    <col min="6732" max="6732" width="64.6640625" style="181" customWidth="1"/>
    <col min="6733" max="6739" width="16.6640625" style="181" customWidth="1"/>
    <col min="6740" max="6740" width="64.6640625" style="181" customWidth="1"/>
    <col min="6741" max="6747" width="16.6640625" style="181" customWidth="1"/>
    <col min="6748" max="6748" width="64.6640625" style="181" customWidth="1"/>
    <col min="6749" max="6755" width="16.6640625" style="181" customWidth="1"/>
    <col min="6756" max="6756" width="64.6640625" style="181" customWidth="1"/>
    <col min="6757" max="6763" width="16.6640625" style="181" customWidth="1"/>
    <col min="6764" max="6764" width="64.6640625" style="181" customWidth="1"/>
    <col min="6765" max="6771" width="16.6640625" style="181" customWidth="1"/>
    <col min="6772" max="6772" width="64.6640625" style="181" customWidth="1"/>
    <col min="6773" max="6779" width="16.6640625" style="181" customWidth="1"/>
    <col min="6780" max="6780" width="64.6640625" style="181" customWidth="1"/>
    <col min="6781" max="6787" width="16.6640625" style="181" customWidth="1"/>
    <col min="6788" max="6788" width="64.6640625" style="181" customWidth="1"/>
    <col min="6789" max="6795" width="16.6640625" style="181" customWidth="1"/>
    <col min="6796" max="6796" width="64.6640625" style="181" customWidth="1"/>
    <col min="6797" max="6803" width="16.6640625" style="181" customWidth="1"/>
    <col min="6804" max="6804" width="64.6640625" style="181" customWidth="1"/>
    <col min="6805" max="6811" width="16.6640625" style="181" customWidth="1"/>
    <col min="6812" max="6812" width="64.6640625" style="181" customWidth="1"/>
    <col min="6813" max="6819" width="16.6640625" style="181" customWidth="1"/>
    <col min="6820" max="6820" width="64.6640625" style="181" customWidth="1"/>
    <col min="6821" max="6827" width="16.6640625" style="181" customWidth="1"/>
    <col min="6828" max="6828" width="64.6640625" style="181" customWidth="1"/>
    <col min="6829" max="6835" width="16.6640625" style="181" customWidth="1"/>
    <col min="6836" max="6836" width="64.6640625" style="181" customWidth="1"/>
    <col min="6837" max="6843" width="16.6640625" style="181" customWidth="1"/>
    <col min="6844" max="6844" width="64.6640625" style="181" customWidth="1"/>
    <col min="6845" max="6851" width="16.6640625" style="181" customWidth="1"/>
    <col min="6852" max="6852" width="64.6640625" style="181" customWidth="1"/>
    <col min="6853" max="6859" width="16.6640625" style="181" customWidth="1"/>
    <col min="6860" max="6860" width="64.6640625" style="181" customWidth="1"/>
    <col min="6861" max="6867" width="16.6640625" style="181" customWidth="1"/>
    <col min="6868" max="6868" width="64.6640625" style="181" customWidth="1"/>
    <col min="6869" max="6875" width="16.6640625" style="181" customWidth="1"/>
    <col min="6876" max="6876" width="64.6640625" style="181" customWidth="1"/>
    <col min="6877" max="6883" width="16.6640625" style="181" customWidth="1"/>
    <col min="6884" max="6884" width="64.6640625" style="181" customWidth="1"/>
    <col min="6885" max="6891" width="16.6640625" style="181" customWidth="1"/>
    <col min="6892" max="6892" width="64.6640625" style="181" customWidth="1"/>
    <col min="6893" max="6899" width="16.6640625" style="181" customWidth="1"/>
    <col min="6900" max="6900" width="64.6640625" style="181" customWidth="1"/>
    <col min="6901" max="6907" width="16.6640625" style="181" customWidth="1"/>
    <col min="6908" max="6908" width="64.6640625" style="181" customWidth="1"/>
    <col min="6909" max="6915" width="16.6640625" style="181" customWidth="1"/>
    <col min="6916" max="6916" width="64.6640625" style="181" customWidth="1"/>
    <col min="6917" max="6923" width="16.6640625" style="181" customWidth="1"/>
    <col min="6924" max="6924" width="64.6640625" style="181" customWidth="1"/>
    <col min="6925" max="6931" width="16.6640625" style="181" customWidth="1"/>
    <col min="6932" max="6932" width="64.6640625" style="181" customWidth="1"/>
    <col min="6933" max="6939" width="16.6640625" style="181" customWidth="1"/>
    <col min="6940" max="6940" width="64.6640625" style="181" customWidth="1"/>
    <col min="6941" max="6947" width="16.6640625" style="181" customWidth="1"/>
    <col min="6948" max="6948" width="64.6640625" style="181" customWidth="1"/>
    <col min="6949" max="6955" width="16.6640625" style="181" customWidth="1"/>
    <col min="6956" max="6956" width="64.6640625" style="181" customWidth="1"/>
    <col min="6957" max="6963" width="16.6640625" style="181" customWidth="1"/>
    <col min="6964" max="6964" width="64.6640625" style="181" customWidth="1"/>
    <col min="6965" max="6971" width="16.6640625" style="181" customWidth="1"/>
    <col min="6972" max="6972" width="64.6640625" style="181" customWidth="1"/>
    <col min="6973" max="6979" width="16.6640625" style="181" customWidth="1"/>
    <col min="6980" max="6980" width="64.6640625" style="181" customWidth="1"/>
    <col min="6981" max="6987" width="16.6640625" style="181" customWidth="1"/>
    <col min="6988" max="6988" width="64.6640625" style="181" customWidth="1"/>
    <col min="6989" max="6995" width="16.6640625" style="181" customWidth="1"/>
    <col min="6996" max="6996" width="64.6640625" style="181" customWidth="1"/>
    <col min="6997" max="7003" width="16.6640625" style="181" customWidth="1"/>
    <col min="7004" max="7004" width="64.6640625" style="181" customWidth="1"/>
    <col min="7005" max="7011" width="16.6640625" style="181" customWidth="1"/>
    <col min="7012" max="7012" width="64.6640625" style="181" customWidth="1"/>
    <col min="7013" max="7019" width="16.6640625" style="181" customWidth="1"/>
    <col min="7020" max="7020" width="64.6640625" style="181" customWidth="1"/>
    <col min="7021" max="7027" width="16.6640625" style="181" customWidth="1"/>
    <col min="7028" max="7028" width="64.6640625" style="181" customWidth="1"/>
    <col min="7029" max="7035" width="16.6640625" style="181" customWidth="1"/>
    <col min="7036" max="7036" width="64.6640625" style="181" customWidth="1"/>
    <col min="7037" max="7043" width="16.6640625" style="181" customWidth="1"/>
    <col min="7044" max="7044" width="64.6640625" style="181" customWidth="1"/>
    <col min="7045" max="7051" width="16.6640625" style="181" customWidth="1"/>
    <col min="7052" max="7052" width="64.6640625" style="181" customWidth="1"/>
    <col min="7053" max="7059" width="16.6640625" style="181" customWidth="1"/>
    <col min="7060" max="7060" width="64.6640625" style="181" customWidth="1"/>
    <col min="7061" max="7067" width="16.6640625" style="181" customWidth="1"/>
    <col min="7068" max="7068" width="64.6640625" style="181" customWidth="1"/>
    <col min="7069" max="7075" width="16.6640625" style="181" customWidth="1"/>
    <col min="7076" max="7076" width="64.6640625" style="181" customWidth="1"/>
    <col min="7077" max="7083" width="16.6640625" style="181" customWidth="1"/>
    <col min="7084" max="7084" width="64.6640625" style="181" customWidth="1"/>
    <col min="7085" max="7091" width="16.6640625" style="181" customWidth="1"/>
    <col min="7092" max="7092" width="64.6640625" style="181" customWidth="1"/>
    <col min="7093" max="7099" width="16.6640625" style="181" customWidth="1"/>
    <col min="7100" max="7100" width="64.6640625" style="181" customWidth="1"/>
    <col min="7101" max="7107" width="16.6640625" style="181" customWidth="1"/>
    <col min="7108" max="7108" width="64.6640625" style="181" customWidth="1"/>
    <col min="7109" max="7115" width="16.6640625" style="181" customWidth="1"/>
    <col min="7116" max="7116" width="64.6640625" style="181" customWidth="1"/>
    <col min="7117" max="7123" width="16.6640625" style="181" customWidth="1"/>
    <col min="7124" max="7124" width="64.6640625" style="181" customWidth="1"/>
    <col min="7125" max="7131" width="16.6640625" style="181" customWidth="1"/>
    <col min="7132" max="7132" width="64.6640625" style="181" customWidth="1"/>
    <col min="7133" max="7139" width="16.6640625" style="181" customWidth="1"/>
    <col min="7140" max="7140" width="64.6640625" style="181" customWidth="1"/>
    <col min="7141" max="7147" width="16.6640625" style="181" customWidth="1"/>
    <col min="7148" max="7148" width="64.6640625" style="181" customWidth="1"/>
    <col min="7149" max="7155" width="16.6640625" style="181" customWidth="1"/>
    <col min="7156" max="7156" width="64.6640625" style="181" customWidth="1"/>
    <col min="7157" max="7163" width="16.6640625" style="181" customWidth="1"/>
    <col min="7164" max="7164" width="64.6640625" style="181" customWidth="1"/>
    <col min="7165" max="7171" width="16.6640625" style="181" customWidth="1"/>
    <col min="7172" max="7172" width="64.6640625" style="181" customWidth="1"/>
    <col min="7173" max="7179" width="16.6640625" style="181" customWidth="1"/>
    <col min="7180" max="7180" width="64.6640625" style="181" customWidth="1"/>
    <col min="7181" max="7187" width="16.6640625" style="181" customWidth="1"/>
    <col min="7188" max="7188" width="64.6640625" style="181" customWidth="1"/>
    <col min="7189" max="7195" width="16.6640625" style="181" customWidth="1"/>
    <col min="7196" max="7196" width="64.6640625" style="181" customWidth="1"/>
    <col min="7197" max="7203" width="16.6640625" style="181" customWidth="1"/>
    <col min="7204" max="7204" width="64.6640625" style="181" customWidth="1"/>
    <col min="7205" max="7211" width="16.6640625" style="181" customWidth="1"/>
    <col min="7212" max="7212" width="64.6640625" style="181" customWidth="1"/>
    <col min="7213" max="7219" width="16.6640625" style="181" customWidth="1"/>
    <col min="7220" max="7220" width="64.6640625" style="181" customWidth="1"/>
    <col min="7221" max="7227" width="16.6640625" style="181" customWidth="1"/>
    <col min="7228" max="7228" width="64.6640625" style="181" customWidth="1"/>
    <col min="7229" max="7235" width="16.6640625" style="181" customWidth="1"/>
    <col min="7236" max="7236" width="64.6640625" style="181" customWidth="1"/>
    <col min="7237" max="7243" width="16.6640625" style="181" customWidth="1"/>
    <col min="7244" max="7244" width="64.6640625" style="181" customWidth="1"/>
    <col min="7245" max="7251" width="16.6640625" style="181" customWidth="1"/>
    <col min="7252" max="7252" width="64.6640625" style="181" customWidth="1"/>
    <col min="7253" max="7259" width="16.6640625" style="181" customWidth="1"/>
    <col min="7260" max="7260" width="64.6640625" style="181" customWidth="1"/>
    <col min="7261" max="7267" width="16.6640625" style="181" customWidth="1"/>
    <col min="7268" max="7268" width="64.6640625" style="181" customWidth="1"/>
    <col min="7269" max="7275" width="16.6640625" style="181" customWidth="1"/>
    <col min="7276" max="7276" width="64.6640625" style="181" customWidth="1"/>
    <col min="7277" max="7283" width="16.6640625" style="181" customWidth="1"/>
    <col min="7284" max="7284" width="64.6640625" style="181" customWidth="1"/>
    <col min="7285" max="7291" width="16.6640625" style="181" customWidth="1"/>
    <col min="7292" max="7292" width="64.6640625" style="181" customWidth="1"/>
    <col min="7293" max="7299" width="16.6640625" style="181" customWidth="1"/>
    <col min="7300" max="7300" width="64.6640625" style="181" customWidth="1"/>
    <col min="7301" max="7307" width="16.6640625" style="181" customWidth="1"/>
    <col min="7308" max="7308" width="64.6640625" style="181" customWidth="1"/>
    <col min="7309" max="7315" width="16.6640625" style="181" customWidth="1"/>
    <col min="7316" max="7316" width="64.6640625" style="181" customWidth="1"/>
    <col min="7317" max="7323" width="16.6640625" style="181" customWidth="1"/>
    <col min="7324" max="7324" width="64.6640625" style="181" customWidth="1"/>
    <col min="7325" max="7331" width="16.6640625" style="181" customWidth="1"/>
    <col min="7332" max="7332" width="64.6640625" style="181" customWidth="1"/>
    <col min="7333" max="7339" width="16.6640625" style="181" customWidth="1"/>
    <col min="7340" max="7340" width="64.6640625" style="181" customWidth="1"/>
    <col min="7341" max="7347" width="16.6640625" style="181" customWidth="1"/>
    <col min="7348" max="7348" width="64.6640625" style="181" customWidth="1"/>
    <col min="7349" max="7355" width="16.6640625" style="181" customWidth="1"/>
    <col min="7356" max="7356" width="64.6640625" style="181" customWidth="1"/>
    <col min="7357" max="7363" width="16.6640625" style="181" customWidth="1"/>
    <col min="7364" max="7364" width="64.6640625" style="181" customWidth="1"/>
    <col min="7365" max="7371" width="16.6640625" style="181" customWidth="1"/>
    <col min="7372" max="7372" width="64.6640625" style="181" customWidth="1"/>
    <col min="7373" max="7379" width="16.6640625" style="181" customWidth="1"/>
    <col min="7380" max="7380" width="64.6640625" style="181" customWidth="1"/>
    <col min="7381" max="7387" width="16.6640625" style="181" customWidth="1"/>
    <col min="7388" max="7388" width="64.6640625" style="181" customWidth="1"/>
    <col min="7389" max="7395" width="16.6640625" style="181" customWidth="1"/>
    <col min="7396" max="7396" width="64.6640625" style="181" customWidth="1"/>
    <col min="7397" max="7403" width="16.6640625" style="181" customWidth="1"/>
    <col min="7404" max="7404" width="64.6640625" style="181" customWidth="1"/>
    <col min="7405" max="7411" width="16.6640625" style="181" customWidth="1"/>
    <col min="7412" max="7412" width="64.6640625" style="181" customWidth="1"/>
    <col min="7413" max="7419" width="16.6640625" style="181" customWidth="1"/>
    <col min="7420" max="7420" width="64.6640625" style="181" customWidth="1"/>
    <col min="7421" max="7427" width="16.6640625" style="181" customWidth="1"/>
    <col min="7428" max="7428" width="64.6640625" style="181" customWidth="1"/>
    <col min="7429" max="7435" width="16.6640625" style="181" customWidth="1"/>
    <col min="7436" max="7436" width="64.6640625" style="181" customWidth="1"/>
    <col min="7437" max="7443" width="16.6640625" style="181" customWidth="1"/>
    <col min="7444" max="7444" width="64.6640625" style="181" customWidth="1"/>
    <col min="7445" max="7451" width="16.6640625" style="181" customWidth="1"/>
    <col min="7452" max="7452" width="64.6640625" style="181" customWidth="1"/>
    <col min="7453" max="7459" width="16.6640625" style="181" customWidth="1"/>
    <col min="7460" max="7460" width="64.6640625" style="181" customWidth="1"/>
    <col min="7461" max="7467" width="16.6640625" style="181" customWidth="1"/>
    <col min="7468" max="7468" width="64.6640625" style="181" customWidth="1"/>
    <col min="7469" max="7475" width="16.6640625" style="181" customWidth="1"/>
    <col min="7476" max="7476" width="64.6640625" style="181" customWidth="1"/>
    <col min="7477" max="7483" width="16.6640625" style="181" customWidth="1"/>
    <col min="7484" max="7484" width="64.6640625" style="181" customWidth="1"/>
    <col min="7485" max="7491" width="16.6640625" style="181" customWidth="1"/>
    <col min="7492" max="7492" width="64.6640625" style="181" customWidth="1"/>
    <col min="7493" max="7499" width="16.6640625" style="181" customWidth="1"/>
    <col min="7500" max="7500" width="64.6640625" style="181" customWidth="1"/>
    <col min="7501" max="7507" width="16.6640625" style="181" customWidth="1"/>
    <col min="7508" max="7508" width="64.6640625" style="181" customWidth="1"/>
    <col min="7509" max="7515" width="16.6640625" style="181" customWidth="1"/>
    <col min="7516" max="7516" width="64.6640625" style="181" customWidth="1"/>
    <col min="7517" max="7523" width="16.6640625" style="181" customWidth="1"/>
    <col min="7524" max="7524" width="64.6640625" style="181" customWidth="1"/>
    <col min="7525" max="7531" width="16.6640625" style="181" customWidth="1"/>
    <col min="7532" max="7532" width="64.6640625" style="181" customWidth="1"/>
    <col min="7533" max="7539" width="16.6640625" style="181" customWidth="1"/>
    <col min="7540" max="7540" width="64.6640625" style="181" customWidth="1"/>
    <col min="7541" max="7547" width="16.6640625" style="181" customWidth="1"/>
    <col min="7548" max="7548" width="64.6640625" style="181" customWidth="1"/>
    <col min="7549" max="7555" width="16.6640625" style="181" customWidth="1"/>
    <col min="7556" max="7556" width="64.6640625" style="181" customWidth="1"/>
    <col min="7557" max="7563" width="16.6640625" style="181" customWidth="1"/>
    <col min="7564" max="7564" width="64.6640625" style="181" customWidth="1"/>
    <col min="7565" max="7571" width="16.6640625" style="181" customWidth="1"/>
    <col min="7572" max="7572" width="64.6640625" style="181" customWidth="1"/>
    <col min="7573" max="7579" width="16.6640625" style="181" customWidth="1"/>
    <col min="7580" max="7580" width="64.6640625" style="181" customWidth="1"/>
    <col min="7581" max="7587" width="16.6640625" style="181" customWidth="1"/>
    <col min="7588" max="7588" width="64.6640625" style="181" customWidth="1"/>
    <col min="7589" max="7595" width="16.6640625" style="181" customWidth="1"/>
    <col min="7596" max="7596" width="64.6640625" style="181" customWidth="1"/>
    <col min="7597" max="7603" width="16.6640625" style="181" customWidth="1"/>
    <col min="7604" max="7604" width="64.6640625" style="181" customWidth="1"/>
    <col min="7605" max="7611" width="16.6640625" style="181" customWidth="1"/>
    <col min="7612" max="7612" width="64.6640625" style="181" customWidth="1"/>
    <col min="7613" max="7619" width="16.6640625" style="181" customWidth="1"/>
    <col min="7620" max="7620" width="64.6640625" style="181" customWidth="1"/>
    <col min="7621" max="7627" width="16.6640625" style="181" customWidth="1"/>
    <col min="7628" max="7628" width="64.6640625" style="181" customWidth="1"/>
    <col min="7629" max="7635" width="16.6640625" style="181" customWidth="1"/>
    <col min="7636" max="7636" width="64.6640625" style="181" customWidth="1"/>
    <col min="7637" max="7643" width="16.6640625" style="181" customWidth="1"/>
    <col min="7644" max="7644" width="64.6640625" style="181" customWidth="1"/>
    <col min="7645" max="7651" width="16.6640625" style="181" customWidth="1"/>
    <col min="7652" max="7652" width="64.6640625" style="181" customWidth="1"/>
    <col min="7653" max="7659" width="16.6640625" style="181" customWidth="1"/>
    <col min="7660" max="7660" width="64.6640625" style="181" customWidth="1"/>
    <col min="7661" max="7667" width="16.6640625" style="181" customWidth="1"/>
    <col min="7668" max="7668" width="64.6640625" style="181" customWidth="1"/>
    <col min="7669" max="7675" width="16.6640625" style="181" customWidth="1"/>
    <col min="7676" max="7676" width="64.6640625" style="181" customWidth="1"/>
    <col min="7677" max="7683" width="16.6640625" style="181" customWidth="1"/>
    <col min="7684" max="7684" width="64.6640625" style="181" customWidth="1"/>
    <col min="7685" max="7691" width="16.6640625" style="181" customWidth="1"/>
    <col min="7692" max="7692" width="64.6640625" style="181" customWidth="1"/>
    <col min="7693" max="7699" width="16.6640625" style="181" customWidth="1"/>
    <col min="7700" max="7700" width="64.6640625" style="181" customWidth="1"/>
    <col min="7701" max="7707" width="16.6640625" style="181" customWidth="1"/>
    <col min="7708" max="7708" width="64.6640625" style="181" customWidth="1"/>
    <col min="7709" max="7715" width="16.6640625" style="181" customWidth="1"/>
    <col min="7716" max="7716" width="64.6640625" style="181" customWidth="1"/>
    <col min="7717" max="7723" width="16.6640625" style="181" customWidth="1"/>
    <col min="7724" max="7724" width="64.6640625" style="181" customWidth="1"/>
    <col min="7725" max="7731" width="16.6640625" style="181" customWidth="1"/>
    <col min="7732" max="7732" width="64.6640625" style="181" customWidth="1"/>
    <col min="7733" max="7739" width="16.6640625" style="181" customWidth="1"/>
    <col min="7740" max="7740" width="64.6640625" style="181" customWidth="1"/>
    <col min="7741" max="7747" width="16.6640625" style="181" customWidth="1"/>
    <col min="7748" max="7748" width="64.6640625" style="181" customWidth="1"/>
    <col min="7749" max="7755" width="16.6640625" style="181" customWidth="1"/>
    <col min="7756" max="7756" width="64.6640625" style="181" customWidth="1"/>
    <col min="7757" max="7763" width="16.6640625" style="181" customWidth="1"/>
    <col min="7764" max="7764" width="64.6640625" style="181" customWidth="1"/>
    <col min="7765" max="7771" width="16.6640625" style="181" customWidth="1"/>
    <col min="7772" max="7772" width="64.6640625" style="181" customWidth="1"/>
    <col min="7773" max="7779" width="16.6640625" style="181" customWidth="1"/>
    <col min="7780" max="7780" width="64.6640625" style="181" customWidth="1"/>
    <col min="7781" max="7787" width="16.6640625" style="181" customWidth="1"/>
    <col min="7788" max="7788" width="64.6640625" style="181" customWidth="1"/>
    <col min="7789" max="7795" width="16.6640625" style="181" customWidth="1"/>
    <col min="7796" max="7796" width="64.6640625" style="181" customWidth="1"/>
    <col min="7797" max="7803" width="16.6640625" style="181" customWidth="1"/>
    <col min="7804" max="7804" width="64.6640625" style="181" customWidth="1"/>
    <col min="7805" max="7811" width="16.6640625" style="181" customWidth="1"/>
    <col min="7812" max="7812" width="64.6640625" style="181" customWidth="1"/>
    <col min="7813" max="7819" width="16.6640625" style="181" customWidth="1"/>
    <col min="7820" max="7820" width="64.6640625" style="181" customWidth="1"/>
    <col min="7821" max="7827" width="16.6640625" style="181" customWidth="1"/>
    <col min="7828" max="7828" width="64.6640625" style="181" customWidth="1"/>
    <col min="7829" max="7835" width="16.6640625" style="181" customWidth="1"/>
    <col min="7836" max="7836" width="64.6640625" style="181" customWidth="1"/>
    <col min="7837" max="7843" width="16.6640625" style="181" customWidth="1"/>
    <col min="7844" max="7844" width="64.6640625" style="181" customWidth="1"/>
    <col min="7845" max="7851" width="16.6640625" style="181" customWidth="1"/>
    <col min="7852" max="7852" width="64.6640625" style="181" customWidth="1"/>
    <col min="7853" max="7859" width="16.6640625" style="181" customWidth="1"/>
    <col min="7860" max="7860" width="64.6640625" style="181" customWidth="1"/>
    <col min="7861" max="7867" width="16.6640625" style="181" customWidth="1"/>
    <col min="7868" max="7868" width="64.6640625" style="181" customWidth="1"/>
    <col min="7869" max="7875" width="16.6640625" style="181" customWidth="1"/>
    <col min="7876" max="7876" width="64.6640625" style="181" customWidth="1"/>
    <col min="7877" max="7883" width="16.6640625" style="181" customWidth="1"/>
    <col min="7884" max="7884" width="64.6640625" style="181" customWidth="1"/>
    <col min="7885" max="7891" width="16.6640625" style="181" customWidth="1"/>
    <col min="7892" max="7892" width="64.6640625" style="181" customWidth="1"/>
    <col min="7893" max="7899" width="16.6640625" style="181" customWidth="1"/>
    <col min="7900" max="7900" width="64.6640625" style="181" customWidth="1"/>
    <col min="7901" max="7907" width="16.6640625" style="181" customWidth="1"/>
    <col min="7908" max="7908" width="64.6640625" style="181" customWidth="1"/>
    <col min="7909" max="7915" width="16.6640625" style="181" customWidth="1"/>
    <col min="7916" max="7916" width="64.6640625" style="181" customWidth="1"/>
    <col min="7917" max="7923" width="16.6640625" style="181" customWidth="1"/>
    <col min="7924" max="7924" width="64.6640625" style="181" customWidth="1"/>
    <col min="7925" max="7931" width="16.6640625" style="181" customWidth="1"/>
    <col min="7932" max="7932" width="64.6640625" style="181" customWidth="1"/>
    <col min="7933" max="7939" width="16.6640625" style="181" customWidth="1"/>
    <col min="7940" max="7940" width="64.6640625" style="181" customWidth="1"/>
    <col min="7941" max="7947" width="16.6640625" style="181" customWidth="1"/>
    <col min="7948" max="7948" width="64.6640625" style="181" customWidth="1"/>
    <col min="7949" max="7955" width="16.6640625" style="181" customWidth="1"/>
    <col min="7956" max="7956" width="64.6640625" style="181" customWidth="1"/>
    <col min="7957" max="7963" width="16.6640625" style="181" customWidth="1"/>
    <col min="7964" max="7964" width="64.6640625" style="181" customWidth="1"/>
    <col min="7965" max="7971" width="16.6640625" style="181" customWidth="1"/>
    <col min="7972" max="7972" width="64.6640625" style="181" customWidth="1"/>
    <col min="7973" max="7979" width="16.6640625" style="181" customWidth="1"/>
    <col min="7980" max="7980" width="64.6640625" style="181" customWidth="1"/>
    <col min="7981" max="7987" width="16.6640625" style="181" customWidth="1"/>
    <col min="7988" max="7988" width="64.6640625" style="181" customWidth="1"/>
    <col min="7989" max="7995" width="16.6640625" style="181" customWidth="1"/>
    <col min="7996" max="7996" width="64.6640625" style="181" customWidth="1"/>
    <col min="7997" max="8003" width="16.6640625" style="181" customWidth="1"/>
    <col min="8004" max="8004" width="64.6640625" style="181" customWidth="1"/>
    <col min="8005" max="8011" width="16.6640625" style="181" customWidth="1"/>
    <col min="8012" max="8012" width="64.6640625" style="181" customWidth="1"/>
    <col min="8013" max="8019" width="16.6640625" style="181" customWidth="1"/>
    <col min="8020" max="8020" width="64.6640625" style="181" customWidth="1"/>
    <col min="8021" max="8027" width="16.6640625" style="181" customWidth="1"/>
    <col min="8028" max="8028" width="64.6640625" style="181" customWidth="1"/>
    <col min="8029" max="8035" width="16.6640625" style="181" customWidth="1"/>
    <col min="8036" max="8036" width="64.6640625" style="181" customWidth="1"/>
    <col min="8037" max="8043" width="16.6640625" style="181" customWidth="1"/>
    <col min="8044" max="8044" width="64.6640625" style="181" customWidth="1"/>
    <col min="8045" max="8051" width="16.6640625" style="181" customWidth="1"/>
    <col min="8052" max="8052" width="64.6640625" style="181" customWidth="1"/>
    <col min="8053" max="8059" width="16.6640625" style="181" customWidth="1"/>
    <col min="8060" max="8060" width="64.6640625" style="181" customWidth="1"/>
    <col min="8061" max="8067" width="16.6640625" style="181" customWidth="1"/>
    <col min="8068" max="8068" width="64.6640625" style="181" customWidth="1"/>
    <col min="8069" max="8075" width="16.6640625" style="181" customWidth="1"/>
    <col min="8076" max="8076" width="64.6640625" style="181" customWidth="1"/>
    <col min="8077" max="8083" width="16.6640625" style="181" customWidth="1"/>
    <col min="8084" max="8084" width="64.6640625" style="181" customWidth="1"/>
    <col min="8085" max="8091" width="16.6640625" style="181" customWidth="1"/>
    <col min="8092" max="8092" width="64.6640625" style="181" customWidth="1"/>
    <col min="8093" max="8099" width="16.6640625" style="181" customWidth="1"/>
    <col min="8100" max="8100" width="64.6640625" style="181" customWidth="1"/>
    <col min="8101" max="8107" width="16.6640625" style="181" customWidth="1"/>
    <col min="8108" max="8108" width="64.6640625" style="181" customWidth="1"/>
    <col min="8109" max="8115" width="16.6640625" style="181" customWidth="1"/>
    <col min="8116" max="8116" width="64.6640625" style="181" customWidth="1"/>
    <col min="8117" max="8123" width="16.6640625" style="181" customWidth="1"/>
    <col min="8124" max="8124" width="64.6640625" style="181" customWidth="1"/>
    <col min="8125" max="8131" width="16.6640625" style="181" customWidth="1"/>
    <col min="8132" max="8132" width="64.6640625" style="181" customWidth="1"/>
    <col min="8133" max="8139" width="16.6640625" style="181" customWidth="1"/>
    <col min="8140" max="8140" width="64.6640625" style="181" customWidth="1"/>
    <col min="8141" max="8147" width="16.6640625" style="181" customWidth="1"/>
    <col min="8148" max="8148" width="64.6640625" style="181" customWidth="1"/>
    <col min="8149" max="8155" width="16.6640625" style="181" customWidth="1"/>
    <col min="8156" max="8156" width="64.6640625" style="181" customWidth="1"/>
    <col min="8157" max="8163" width="16.6640625" style="181" customWidth="1"/>
    <col min="8164" max="8164" width="64.6640625" style="181" customWidth="1"/>
    <col min="8165" max="8171" width="16.6640625" style="181" customWidth="1"/>
    <col min="8172" max="8172" width="64.6640625" style="181" customWidth="1"/>
    <col min="8173" max="8179" width="16.6640625" style="181" customWidth="1"/>
    <col min="8180" max="8180" width="64.6640625" style="181" customWidth="1"/>
    <col min="8181" max="8187" width="16.6640625" style="181" customWidth="1"/>
    <col min="8188" max="8188" width="64.6640625" style="181" customWidth="1"/>
    <col min="8189" max="8195" width="16.6640625" style="181" customWidth="1"/>
    <col min="8196" max="8196" width="64.6640625" style="181" customWidth="1"/>
    <col min="8197" max="8203" width="16.6640625" style="181" customWidth="1"/>
    <col min="8204" max="8204" width="64.6640625" style="181" customWidth="1"/>
    <col min="8205" max="8211" width="16.6640625" style="181" customWidth="1"/>
    <col min="8212" max="8212" width="64.6640625" style="181" customWidth="1"/>
    <col min="8213" max="8219" width="16.6640625" style="181" customWidth="1"/>
    <col min="8220" max="8220" width="64.6640625" style="181" customWidth="1"/>
    <col min="8221" max="8227" width="16.6640625" style="181" customWidth="1"/>
    <col min="8228" max="8228" width="64.6640625" style="181" customWidth="1"/>
    <col min="8229" max="8235" width="16.6640625" style="181" customWidth="1"/>
    <col min="8236" max="8236" width="64.6640625" style="181" customWidth="1"/>
    <col min="8237" max="8243" width="16.6640625" style="181" customWidth="1"/>
    <col min="8244" max="8244" width="64.6640625" style="181" customWidth="1"/>
    <col min="8245" max="8251" width="16.6640625" style="181" customWidth="1"/>
    <col min="8252" max="8252" width="64.6640625" style="181" customWidth="1"/>
    <col min="8253" max="8259" width="16.6640625" style="181" customWidth="1"/>
    <col min="8260" max="8260" width="64.6640625" style="181" customWidth="1"/>
    <col min="8261" max="8267" width="16.6640625" style="181" customWidth="1"/>
    <col min="8268" max="8268" width="64.6640625" style="181" customWidth="1"/>
    <col min="8269" max="8275" width="16.6640625" style="181" customWidth="1"/>
    <col min="8276" max="8276" width="64.6640625" style="181" customWidth="1"/>
    <col min="8277" max="8283" width="16.6640625" style="181" customWidth="1"/>
    <col min="8284" max="8284" width="64.6640625" style="181" customWidth="1"/>
    <col min="8285" max="8291" width="16.6640625" style="181" customWidth="1"/>
    <col min="8292" max="8292" width="64.6640625" style="181" customWidth="1"/>
    <col min="8293" max="8299" width="16.6640625" style="181" customWidth="1"/>
    <col min="8300" max="8300" width="64.6640625" style="181" customWidth="1"/>
    <col min="8301" max="8307" width="16.6640625" style="181" customWidth="1"/>
    <col min="8308" max="8308" width="64.6640625" style="181" customWidth="1"/>
    <col min="8309" max="8315" width="16.6640625" style="181" customWidth="1"/>
    <col min="8316" max="8316" width="64.6640625" style="181" customWidth="1"/>
    <col min="8317" max="8323" width="16.6640625" style="181" customWidth="1"/>
    <col min="8324" max="8324" width="64.6640625" style="181" customWidth="1"/>
    <col min="8325" max="8331" width="16.6640625" style="181" customWidth="1"/>
    <col min="8332" max="8332" width="64.6640625" style="181" customWidth="1"/>
    <col min="8333" max="8339" width="16.6640625" style="181" customWidth="1"/>
    <col min="8340" max="8340" width="64.6640625" style="181" customWidth="1"/>
    <col min="8341" max="8347" width="16.6640625" style="181" customWidth="1"/>
    <col min="8348" max="8348" width="64.6640625" style="181" customWidth="1"/>
    <col min="8349" max="8355" width="16.6640625" style="181" customWidth="1"/>
    <col min="8356" max="8356" width="64.6640625" style="181" customWidth="1"/>
    <col min="8357" max="8363" width="16.6640625" style="181" customWidth="1"/>
    <col min="8364" max="8364" width="64.6640625" style="181" customWidth="1"/>
    <col min="8365" max="8371" width="16.6640625" style="181" customWidth="1"/>
    <col min="8372" max="8372" width="64.6640625" style="181" customWidth="1"/>
    <col min="8373" max="8379" width="16.6640625" style="181" customWidth="1"/>
    <col min="8380" max="8380" width="64.6640625" style="181" customWidth="1"/>
    <col min="8381" max="8387" width="16.6640625" style="181" customWidth="1"/>
    <col min="8388" max="8388" width="64.6640625" style="181" customWidth="1"/>
    <col min="8389" max="8395" width="16.6640625" style="181" customWidth="1"/>
    <col min="8396" max="8396" width="64.6640625" style="181" customWidth="1"/>
    <col min="8397" max="8403" width="16.6640625" style="181" customWidth="1"/>
    <col min="8404" max="8404" width="64.6640625" style="181" customWidth="1"/>
    <col min="8405" max="8411" width="16.6640625" style="181" customWidth="1"/>
    <col min="8412" max="8412" width="64.6640625" style="181" customWidth="1"/>
    <col min="8413" max="8419" width="16.6640625" style="181" customWidth="1"/>
    <col min="8420" max="8420" width="64.6640625" style="181" customWidth="1"/>
    <col min="8421" max="8427" width="16.6640625" style="181" customWidth="1"/>
    <col min="8428" max="8428" width="64.6640625" style="181" customWidth="1"/>
    <col min="8429" max="8435" width="16.6640625" style="181" customWidth="1"/>
    <col min="8436" max="8436" width="64.6640625" style="181" customWidth="1"/>
    <col min="8437" max="8443" width="16.6640625" style="181" customWidth="1"/>
    <col min="8444" max="8444" width="64.6640625" style="181" customWidth="1"/>
    <col min="8445" max="8451" width="16.6640625" style="181" customWidth="1"/>
    <col min="8452" max="8452" width="64.6640625" style="181" customWidth="1"/>
    <col min="8453" max="8459" width="16.6640625" style="181" customWidth="1"/>
    <col min="8460" max="8460" width="64.6640625" style="181" customWidth="1"/>
    <col min="8461" max="8467" width="16.6640625" style="181" customWidth="1"/>
    <col min="8468" max="8468" width="64.6640625" style="181" customWidth="1"/>
    <col min="8469" max="8475" width="16.6640625" style="181" customWidth="1"/>
    <col min="8476" max="8476" width="64.6640625" style="181" customWidth="1"/>
    <col min="8477" max="8483" width="16.6640625" style="181" customWidth="1"/>
    <col min="8484" max="8484" width="64.6640625" style="181" customWidth="1"/>
    <col min="8485" max="8491" width="16.6640625" style="181" customWidth="1"/>
    <col min="8492" max="8492" width="64.6640625" style="181" customWidth="1"/>
    <col min="8493" max="8499" width="16.6640625" style="181" customWidth="1"/>
    <col min="8500" max="8500" width="64.6640625" style="181" customWidth="1"/>
    <col min="8501" max="8507" width="16.6640625" style="181" customWidth="1"/>
    <col min="8508" max="8508" width="64.6640625" style="181" customWidth="1"/>
    <col min="8509" max="8515" width="16.6640625" style="181" customWidth="1"/>
    <col min="8516" max="8516" width="64.6640625" style="181" customWidth="1"/>
    <col min="8517" max="8523" width="16.6640625" style="181" customWidth="1"/>
    <col min="8524" max="8524" width="64.6640625" style="181" customWidth="1"/>
    <col min="8525" max="8531" width="16.6640625" style="181" customWidth="1"/>
    <col min="8532" max="8532" width="64.6640625" style="181" customWidth="1"/>
    <col min="8533" max="8539" width="16.6640625" style="181" customWidth="1"/>
    <col min="8540" max="8540" width="64.6640625" style="181" customWidth="1"/>
    <col min="8541" max="8547" width="16.6640625" style="181" customWidth="1"/>
    <col min="8548" max="8548" width="64.6640625" style="181" customWidth="1"/>
    <col min="8549" max="8555" width="16.6640625" style="181" customWidth="1"/>
    <col min="8556" max="8556" width="64.6640625" style="181" customWidth="1"/>
    <col min="8557" max="8563" width="16.6640625" style="181" customWidth="1"/>
    <col min="8564" max="8564" width="64.6640625" style="181" customWidth="1"/>
    <col min="8565" max="8571" width="16.6640625" style="181" customWidth="1"/>
    <col min="8572" max="8572" width="64.6640625" style="181" customWidth="1"/>
    <col min="8573" max="8579" width="16.6640625" style="181" customWidth="1"/>
    <col min="8580" max="8580" width="64.6640625" style="181" customWidth="1"/>
    <col min="8581" max="8587" width="16.6640625" style="181" customWidth="1"/>
    <col min="8588" max="8588" width="64.6640625" style="181" customWidth="1"/>
    <col min="8589" max="8595" width="16.6640625" style="181" customWidth="1"/>
    <col min="8596" max="8596" width="64.6640625" style="181" customWidth="1"/>
    <col min="8597" max="8603" width="16.6640625" style="181" customWidth="1"/>
    <col min="8604" max="8604" width="64.6640625" style="181" customWidth="1"/>
    <col min="8605" max="8611" width="16.6640625" style="181" customWidth="1"/>
    <col min="8612" max="8612" width="64.6640625" style="181" customWidth="1"/>
    <col min="8613" max="8619" width="16.6640625" style="181" customWidth="1"/>
    <col min="8620" max="8620" width="64.6640625" style="181" customWidth="1"/>
    <col min="8621" max="8627" width="16.6640625" style="181" customWidth="1"/>
    <col min="8628" max="8628" width="64.6640625" style="181" customWidth="1"/>
    <col min="8629" max="8635" width="16.6640625" style="181" customWidth="1"/>
    <col min="8636" max="8636" width="64.6640625" style="181" customWidth="1"/>
    <col min="8637" max="8643" width="16.6640625" style="181" customWidth="1"/>
    <col min="8644" max="8644" width="64.6640625" style="181" customWidth="1"/>
    <col min="8645" max="8651" width="16.6640625" style="181" customWidth="1"/>
    <col min="8652" max="8652" width="64.6640625" style="181" customWidth="1"/>
    <col min="8653" max="8659" width="16.6640625" style="181" customWidth="1"/>
    <col min="8660" max="8660" width="64.6640625" style="181" customWidth="1"/>
    <col min="8661" max="8667" width="16.6640625" style="181" customWidth="1"/>
    <col min="8668" max="8668" width="64.6640625" style="181" customWidth="1"/>
    <col min="8669" max="8675" width="16.6640625" style="181" customWidth="1"/>
    <col min="8676" max="8676" width="64.6640625" style="181" customWidth="1"/>
    <col min="8677" max="8683" width="16.6640625" style="181" customWidth="1"/>
    <col min="8684" max="8684" width="64.6640625" style="181" customWidth="1"/>
    <col min="8685" max="8691" width="16.6640625" style="181" customWidth="1"/>
    <col min="8692" max="8692" width="64.6640625" style="181" customWidth="1"/>
    <col min="8693" max="8699" width="16.6640625" style="181" customWidth="1"/>
    <col min="8700" max="8700" width="64.6640625" style="181" customWidth="1"/>
    <col min="8701" max="8707" width="16.6640625" style="181" customWidth="1"/>
    <col min="8708" max="8708" width="64.6640625" style="181" customWidth="1"/>
    <col min="8709" max="8715" width="16.6640625" style="181" customWidth="1"/>
    <col min="8716" max="8716" width="64.6640625" style="181" customWidth="1"/>
    <col min="8717" max="8723" width="16.6640625" style="181" customWidth="1"/>
    <col min="8724" max="8724" width="64.6640625" style="181" customWidth="1"/>
    <col min="8725" max="8731" width="16.6640625" style="181" customWidth="1"/>
    <col min="8732" max="8732" width="64.6640625" style="181" customWidth="1"/>
    <col min="8733" max="8739" width="16.6640625" style="181" customWidth="1"/>
    <col min="8740" max="8740" width="64.6640625" style="181" customWidth="1"/>
    <col min="8741" max="8747" width="16.6640625" style="181" customWidth="1"/>
    <col min="8748" max="8748" width="64.6640625" style="181" customWidth="1"/>
    <col min="8749" max="8755" width="16.6640625" style="181" customWidth="1"/>
    <col min="8756" max="8756" width="64.6640625" style="181" customWidth="1"/>
    <col min="8757" max="8763" width="16.6640625" style="181" customWidth="1"/>
    <col min="8764" max="8764" width="64.6640625" style="181" customWidth="1"/>
    <col min="8765" max="8771" width="16.6640625" style="181" customWidth="1"/>
    <col min="8772" max="8772" width="64.6640625" style="181" customWidth="1"/>
    <col min="8773" max="8779" width="16.6640625" style="181" customWidth="1"/>
    <col min="8780" max="8780" width="64.6640625" style="181" customWidth="1"/>
    <col min="8781" max="8787" width="16.6640625" style="181" customWidth="1"/>
    <col min="8788" max="8788" width="64.6640625" style="181" customWidth="1"/>
    <col min="8789" max="8795" width="16.6640625" style="181" customWidth="1"/>
    <col min="8796" max="8796" width="64.6640625" style="181" customWidth="1"/>
    <col min="8797" max="8803" width="16.6640625" style="181" customWidth="1"/>
    <col min="8804" max="8804" width="64.6640625" style="181" customWidth="1"/>
    <col min="8805" max="8811" width="16.6640625" style="181" customWidth="1"/>
    <col min="8812" max="8812" width="64.6640625" style="181" customWidth="1"/>
    <col min="8813" max="8819" width="16.6640625" style="181" customWidth="1"/>
    <col min="8820" max="8820" width="64.6640625" style="181" customWidth="1"/>
    <col min="8821" max="8827" width="16.6640625" style="181" customWidth="1"/>
    <col min="8828" max="8828" width="64.6640625" style="181" customWidth="1"/>
    <col min="8829" max="8835" width="16.6640625" style="181" customWidth="1"/>
    <col min="8836" max="8836" width="64.6640625" style="181" customWidth="1"/>
    <col min="8837" max="8843" width="16.6640625" style="181" customWidth="1"/>
    <col min="8844" max="8844" width="64.6640625" style="181" customWidth="1"/>
    <col min="8845" max="8851" width="16.6640625" style="181" customWidth="1"/>
    <col min="8852" max="8852" width="64.6640625" style="181" customWidth="1"/>
    <col min="8853" max="8859" width="16.6640625" style="181" customWidth="1"/>
    <col min="8860" max="8860" width="64.6640625" style="181" customWidth="1"/>
    <col min="8861" max="8867" width="16.6640625" style="181" customWidth="1"/>
    <col min="8868" max="8868" width="64.6640625" style="181" customWidth="1"/>
    <col min="8869" max="8875" width="16.6640625" style="181" customWidth="1"/>
    <col min="8876" max="8876" width="64.6640625" style="181" customWidth="1"/>
    <col min="8877" max="8883" width="16.6640625" style="181" customWidth="1"/>
    <col min="8884" max="8884" width="64.6640625" style="181" customWidth="1"/>
    <col min="8885" max="8891" width="16.6640625" style="181" customWidth="1"/>
    <col min="8892" max="8892" width="64.6640625" style="181" customWidth="1"/>
    <col min="8893" max="8899" width="16.6640625" style="181" customWidth="1"/>
    <col min="8900" max="8900" width="64.6640625" style="181" customWidth="1"/>
    <col min="8901" max="8907" width="16.6640625" style="181" customWidth="1"/>
    <col min="8908" max="8908" width="64.6640625" style="181" customWidth="1"/>
    <col min="8909" max="8915" width="16.6640625" style="181" customWidth="1"/>
    <col min="8916" max="8916" width="64.6640625" style="181" customWidth="1"/>
    <col min="8917" max="8923" width="16.6640625" style="181" customWidth="1"/>
    <col min="8924" max="8924" width="64.6640625" style="181" customWidth="1"/>
    <col min="8925" max="8931" width="16.6640625" style="181" customWidth="1"/>
    <col min="8932" max="8932" width="64.6640625" style="181" customWidth="1"/>
    <col min="8933" max="8939" width="16.6640625" style="181" customWidth="1"/>
    <col min="8940" max="8940" width="64.6640625" style="181" customWidth="1"/>
    <col min="8941" max="8947" width="16.6640625" style="181" customWidth="1"/>
    <col min="8948" max="8948" width="64.6640625" style="181" customWidth="1"/>
    <col min="8949" max="8955" width="16.6640625" style="181" customWidth="1"/>
    <col min="8956" max="8956" width="64.6640625" style="181" customWidth="1"/>
    <col min="8957" max="8963" width="16.6640625" style="181" customWidth="1"/>
    <col min="8964" max="8964" width="64.6640625" style="181" customWidth="1"/>
    <col min="8965" max="8971" width="16.6640625" style="181" customWidth="1"/>
    <col min="8972" max="8972" width="64.6640625" style="181" customWidth="1"/>
    <col min="8973" max="8979" width="16.6640625" style="181" customWidth="1"/>
    <col min="8980" max="8980" width="64.6640625" style="181" customWidth="1"/>
    <col min="8981" max="8987" width="16.6640625" style="181" customWidth="1"/>
    <col min="8988" max="8988" width="64.6640625" style="181" customWidth="1"/>
    <col min="8989" max="8995" width="16.6640625" style="181" customWidth="1"/>
    <col min="8996" max="8996" width="64.6640625" style="181" customWidth="1"/>
    <col min="8997" max="9003" width="16.6640625" style="181" customWidth="1"/>
    <col min="9004" max="9004" width="64.6640625" style="181" customWidth="1"/>
    <col min="9005" max="9011" width="16.6640625" style="181" customWidth="1"/>
    <col min="9012" max="9012" width="64.6640625" style="181" customWidth="1"/>
    <col min="9013" max="9019" width="16.6640625" style="181" customWidth="1"/>
    <col min="9020" max="9020" width="64.6640625" style="181" customWidth="1"/>
    <col min="9021" max="9027" width="16.6640625" style="181" customWidth="1"/>
    <col min="9028" max="9028" width="64.6640625" style="181" customWidth="1"/>
    <col min="9029" max="9035" width="16.6640625" style="181" customWidth="1"/>
    <col min="9036" max="9036" width="64.6640625" style="181" customWidth="1"/>
    <col min="9037" max="9043" width="16.6640625" style="181" customWidth="1"/>
    <col min="9044" max="9044" width="64.6640625" style="181" customWidth="1"/>
    <col min="9045" max="9051" width="16.6640625" style="181" customWidth="1"/>
    <col min="9052" max="9052" width="64.6640625" style="181" customWidth="1"/>
    <col min="9053" max="9059" width="16.6640625" style="181" customWidth="1"/>
    <col min="9060" max="9060" width="64.6640625" style="181" customWidth="1"/>
    <col min="9061" max="9067" width="16.6640625" style="181" customWidth="1"/>
    <col min="9068" max="9068" width="64.6640625" style="181" customWidth="1"/>
    <col min="9069" max="9075" width="16.6640625" style="181" customWidth="1"/>
    <col min="9076" max="9076" width="64.6640625" style="181" customWidth="1"/>
    <col min="9077" max="9083" width="16.6640625" style="181" customWidth="1"/>
    <col min="9084" max="9084" width="64.6640625" style="181" customWidth="1"/>
    <col min="9085" max="9091" width="16.6640625" style="181" customWidth="1"/>
    <col min="9092" max="9092" width="64.6640625" style="181" customWidth="1"/>
    <col min="9093" max="9099" width="16.6640625" style="181" customWidth="1"/>
    <col min="9100" max="9100" width="64.6640625" style="181" customWidth="1"/>
    <col min="9101" max="9107" width="16.6640625" style="181" customWidth="1"/>
    <col min="9108" max="9108" width="64.6640625" style="181" customWidth="1"/>
    <col min="9109" max="9115" width="16.6640625" style="181" customWidth="1"/>
    <col min="9116" max="9116" width="64.6640625" style="181" customWidth="1"/>
    <col min="9117" max="9123" width="16.6640625" style="181" customWidth="1"/>
    <col min="9124" max="9124" width="64.6640625" style="181" customWidth="1"/>
    <col min="9125" max="9131" width="16.6640625" style="181" customWidth="1"/>
    <col min="9132" max="9132" width="64.6640625" style="181" customWidth="1"/>
    <col min="9133" max="9139" width="16.6640625" style="181" customWidth="1"/>
    <col min="9140" max="9140" width="64.6640625" style="181" customWidth="1"/>
    <col min="9141" max="9147" width="16.6640625" style="181" customWidth="1"/>
    <col min="9148" max="9148" width="64.6640625" style="181" customWidth="1"/>
    <col min="9149" max="9155" width="16.6640625" style="181" customWidth="1"/>
    <col min="9156" max="9156" width="64.6640625" style="181" customWidth="1"/>
    <col min="9157" max="9163" width="16.6640625" style="181" customWidth="1"/>
    <col min="9164" max="9164" width="64.6640625" style="181" customWidth="1"/>
    <col min="9165" max="9171" width="16.6640625" style="181" customWidth="1"/>
    <col min="9172" max="9172" width="64.6640625" style="181" customWidth="1"/>
    <col min="9173" max="9179" width="16.6640625" style="181" customWidth="1"/>
    <col min="9180" max="9180" width="64.6640625" style="181" customWidth="1"/>
    <col min="9181" max="9187" width="16.6640625" style="181" customWidth="1"/>
    <col min="9188" max="9188" width="64.6640625" style="181" customWidth="1"/>
    <col min="9189" max="9195" width="16.6640625" style="181" customWidth="1"/>
    <col min="9196" max="9196" width="64.6640625" style="181" customWidth="1"/>
    <col min="9197" max="9203" width="16.6640625" style="181" customWidth="1"/>
    <col min="9204" max="9204" width="64.6640625" style="181" customWidth="1"/>
    <col min="9205" max="9211" width="16.6640625" style="181" customWidth="1"/>
    <col min="9212" max="9212" width="64.6640625" style="181" customWidth="1"/>
    <col min="9213" max="9219" width="16.6640625" style="181" customWidth="1"/>
    <col min="9220" max="9220" width="64.6640625" style="181" customWidth="1"/>
    <col min="9221" max="9227" width="16.6640625" style="181" customWidth="1"/>
    <col min="9228" max="9228" width="64.6640625" style="181" customWidth="1"/>
    <col min="9229" max="9235" width="16.6640625" style="181" customWidth="1"/>
    <col min="9236" max="9236" width="64.6640625" style="181" customWidth="1"/>
    <col min="9237" max="9243" width="16.6640625" style="181" customWidth="1"/>
    <col min="9244" max="9244" width="64.6640625" style="181" customWidth="1"/>
    <col min="9245" max="9251" width="16.6640625" style="181" customWidth="1"/>
    <col min="9252" max="9252" width="64.6640625" style="181" customWidth="1"/>
    <col min="9253" max="9259" width="16.6640625" style="181" customWidth="1"/>
    <col min="9260" max="9260" width="64.6640625" style="181" customWidth="1"/>
    <col min="9261" max="9267" width="16.6640625" style="181" customWidth="1"/>
    <col min="9268" max="9268" width="64.6640625" style="181" customWidth="1"/>
    <col min="9269" max="9275" width="16.6640625" style="181" customWidth="1"/>
    <col min="9276" max="9276" width="64.6640625" style="181" customWidth="1"/>
    <col min="9277" max="9283" width="16.6640625" style="181" customWidth="1"/>
    <col min="9284" max="9284" width="64.6640625" style="181" customWidth="1"/>
    <col min="9285" max="9291" width="16.6640625" style="181" customWidth="1"/>
    <col min="9292" max="9292" width="64.6640625" style="181" customWidth="1"/>
    <col min="9293" max="9299" width="16.6640625" style="181" customWidth="1"/>
    <col min="9300" max="9300" width="64.6640625" style="181" customWidth="1"/>
    <col min="9301" max="9307" width="16.6640625" style="181" customWidth="1"/>
    <col min="9308" max="9308" width="64.6640625" style="181" customWidth="1"/>
    <col min="9309" max="9315" width="16.6640625" style="181" customWidth="1"/>
    <col min="9316" max="9316" width="64.6640625" style="181" customWidth="1"/>
    <col min="9317" max="9323" width="16.6640625" style="181" customWidth="1"/>
    <col min="9324" max="9324" width="64.6640625" style="181" customWidth="1"/>
    <col min="9325" max="9331" width="16.6640625" style="181" customWidth="1"/>
    <col min="9332" max="9332" width="64.6640625" style="181" customWidth="1"/>
    <col min="9333" max="9339" width="16.6640625" style="181" customWidth="1"/>
    <col min="9340" max="9340" width="64.6640625" style="181" customWidth="1"/>
    <col min="9341" max="9347" width="16.6640625" style="181" customWidth="1"/>
    <col min="9348" max="9348" width="64.6640625" style="181" customWidth="1"/>
    <col min="9349" max="9355" width="16.6640625" style="181" customWidth="1"/>
    <col min="9356" max="9356" width="64.6640625" style="181" customWidth="1"/>
    <col min="9357" max="9363" width="16.6640625" style="181" customWidth="1"/>
    <col min="9364" max="9364" width="64.6640625" style="181" customWidth="1"/>
    <col min="9365" max="9371" width="16.6640625" style="181" customWidth="1"/>
    <col min="9372" max="9372" width="64.6640625" style="181" customWidth="1"/>
    <col min="9373" max="9379" width="16.6640625" style="181" customWidth="1"/>
    <col min="9380" max="9380" width="64.6640625" style="181" customWidth="1"/>
    <col min="9381" max="9387" width="16.6640625" style="181" customWidth="1"/>
    <col min="9388" max="9388" width="64.6640625" style="181" customWidth="1"/>
    <col min="9389" max="9395" width="16.6640625" style="181" customWidth="1"/>
    <col min="9396" max="9396" width="64.6640625" style="181" customWidth="1"/>
    <col min="9397" max="9403" width="16.6640625" style="181" customWidth="1"/>
    <col min="9404" max="9404" width="64.6640625" style="181" customWidth="1"/>
    <col min="9405" max="9411" width="16.6640625" style="181" customWidth="1"/>
    <col min="9412" max="9412" width="64.6640625" style="181" customWidth="1"/>
    <col min="9413" max="9419" width="16.6640625" style="181" customWidth="1"/>
    <col min="9420" max="9420" width="64.6640625" style="181" customWidth="1"/>
    <col min="9421" max="9427" width="16.6640625" style="181" customWidth="1"/>
    <col min="9428" max="9428" width="64.6640625" style="181" customWidth="1"/>
    <col min="9429" max="9435" width="16.6640625" style="181" customWidth="1"/>
    <col min="9436" max="9436" width="64.6640625" style="181" customWidth="1"/>
    <col min="9437" max="9443" width="16.6640625" style="181" customWidth="1"/>
    <col min="9444" max="9444" width="64.6640625" style="181" customWidth="1"/>
    <col min="9445" max="9451" width="16.6640625" style="181" customWidth="1"/>
    <col min="9452" max="9452" width="64.6640625" style="181" customWidth="1"/>
    <col min="9453" max="9459" width="16.6640625" style="181" customWidth="1"/>
    <col min="9460" max="9460" width="64.6640625" style="181" customWidth="1"/>
    <col min="9461" max="9467" width="16.6640625" style="181" customWidth="1"/>
    <col min="9468" max="9468" width="64.6640625" style="181" customWidth="1"/>
    <col min="9469" max="9475" width="16.6640625" style="181" customWidth="1"/>
    <col min="9476" max="9476" width="64.6640625" style="181" customWidth="1"/>
    <col min="9477" max="9483" width="16.6640625" style="181" customWidth="1"/>
    <col min="9484" max="9484" width="64.6640625" style="181" customWidth="1"/>
    <col min="9485" max="9491" width="16.6640625" style="181" customWidth="1"/>
    <col min="9492" max="9492" width="64.6640625" style="181" customWidth="1"/>
    <col min="9493" max="9499" width="16.6640625" style="181" customWidth="1"/>
    <col min="9500" max="9500" width="64.6640625" style="181" customWidth="1"/>
    <col min="9501" max="9507" width="16.6640625" style="181" customWidth="1"/>
    <col min="9508" max="9508" width="64.6640625" style="181" customWidth="1"/>
    <col min="9509" max="9515" width="16.6640625" style="181" customWidth="1"/>
    <col min="9516" max="9516" width="64.6640625" style="181" customWidth="1"/>
    <col min="9517" max="9523" width="16.6640625" style="181" customWidth="1"/>
    <col min="9524" max="9524" width="64.6640625" style="181" customWidth="1"/>
    <col min="9525" max="9531" width="16.6640625" style="181" customWidth="1"/>
    <col min="9532" max="9532" width="64.6640625" style="181" customWidth="1"/>
    <col min="9533" max="9539" width="16.6640625" style="181" customWidth="1"/>
    <col min="9540" max="9540" width="64.6640625" style="181" customWidth="1"/>
    <col min="9541" max="9547" width="16.6640625" style="181" customWidth="1"/>
    <col min="9548" max="9548" width="64.6640625" style="181" customWidth="1"/>
    <col min="9549" max="9555" width="16.6640625" style="181" customWidth="1"/>
    <col min="9556" max="9556" width="64.6640625" style="181" customWidth="1"/>
    <col min="9557" max="9563" width="16.6640625" style="181" customWidth="1"/>
    <col min="9564" max="9564" width="64.6640625" style="181" customWidth="1"/>
    <col min="9565" max="9571" width="16.6640625" style="181" customWidth="1"/>
    <col min="9572" max="9572" width="64.6640625" style="181" customWidth="1"/>
    <col min="9573" max="9579" width="16.6640625" style="181" customWidth="1"/>
    <col min="9580" max="9580" width="64.6640625" style="181" customWidth="1"/>
    <col min="9581" max="9587" width="16.6640625" style="181" customWidth="1"/>
    <col min="9588" max="9588" width="64.6640625" style="181" customWidth="1"/>
    <col min="9589" max="9595" width="16.6640625" style="181" customWidth="1"/>
    <col min="9596" max="9596" width="64.6640625" style="181" customWidth="1"/>
    <col min="9597" max="9603" width="16.6640625" style="181" customWidth="1"/>
    <col min="9604" max="9604" width="64.6640625" style="181" customWidth="1"/>
    <col min="9605" max="9611" width="16.6640625" style="181" customWidth="1"/>
    <col min="9612" max="9612" width="64.6640625" style="181" customWidth="1"/>
    <col min="9613" max="9619" width="16.6640625" style="181" customWidth="1"/>
    <col min="9620" max="9620" width="64.6640625" style="181" customWidth="1"/>
    <col min="9621" max="9627" width="16.6640625" style="181" customWidth="1"/>
    <col min="9628" max="9628" width="64.6640625" style="181" customWidth="1"/>
    <col min="9629" max="9635" width="16.6640625" style="181" customWidth="1"/>
    <col min="9636" max="9636" width="64.6640625" style="181" customWidth="1"/>
    <col min="9637" max="9643" width="16.6640625" style="181" customWidth="1"/>
    <col min="9644" max="9644" width="64.6640625" style="181" customWidth="1"/>
    <col min="9645" max="9651" width="16.6640625" style="181" customWidth="1"/>
    <col min="9652" max="9652" width="64.6640625" style="181" customWidth="1"/>
    <col min="9653" max="9659" width="16.6640625" style="181" customWidth="1"/>
    <col min="9660" max="9660" width="64.6640625" style="181" customWidth="1"/>
    <col min="9661" max="9667" width="16.6640625" style="181" customWidth="1"/>
    <col min="9668" max="9668" width="64.6640625" style="181" customWidth="1"/>
    <col min="9669" max="9675" width="16.6640625" style="181" customWidth="1"/>
    <col min="9676" max="9676" width="64.6640625" style="181" customWidth="1"/>
    <col min="9677" max="9683" width="16.6640625" style="181" customWidth="1"/>
    <col min="9684" max="9684" width="64.6640625" style="181" customWidth="1"/>
    <col min="9685" max="9691" width="16.6640625" style="181" customWidth="1"/>
    <col min="9692" max="9692" width="64.6640625" style="181" customWidth="1"/>
    <col min="9693" max="9699" width="16.6640625" style="181" customWidth="1"/>
    <col min="9700" max="9700" width="64.6640625" style="181" customWidth="1"/>
    <col min="9701" max="9707" width="16.6640625" style="181" customWidth="1"/>
    <col min="9708" max="9708" width="64.6640625" style="181" customWidth="1"/>
    <col min="9709" max="9715" width="16.6640625" style="181" customWidth="1"/>
    <col min="9716" max="9716" width="64.6640625" style="181" customWidth="1"/>
    <col min="9717" max="9723" width="16.6640625" style="181" customWidth="1"/>
    <col min="9724" max="9724" width="64.6640625" style="181" customWidth="1"/>
    <col min="9725" max="9731" width="16.6640625" style="181" customWidth="1"/>
    <col min="9732" max="9732" width="64.6640625" style="181" customWidth="1"/>
    <col min="9733" max="9739" width="16.6640625" style="181" customWidth="1"/>
    <col min="9740" max="9740" width="64.6640625" style="181" customWidth="1"/>
    <col min="9741" max="9747" width="16.6640625" style="181" customWidth="1"/>
    <col min="9748" max="9748" width="64.6640625" style="181" customWidth="1"/>
    <col min="9749" max="9755" width="16.6640625" style="181" customWidth="1"/>
    <col min="9756" max="9756" width="64.6640625" style="181" customWidth="1"/>
    <col min="9757" max="9763" width="16.6640625" style="181" customWidth="1"/>
    <col min="9764" max="9764" width="64.6640625" style="181" customWidth="1"/>
    <col min="9765" max="9771" width="16.6640625" style="181" customWidth="1"/>
    <col min="9772" max="9772" width="64.6640625" style="181" customWidth="1"/>
    <col min="9773" max="9779" width="16.6640625" style="181" customWidth="1"/>
    <col min="9780" max="9780" width="64.6640625" style="181" customWidth="1"/>
    <col min="9781" max="9787" width="16.6640625" style="181" customWidth="1"/>
    <col min="9788" max="9788" width="64.6640625" style="181" customWidth="1"/>
    <col min="9789" max="9795" width="16.6640625" style="181" customWidth="1"/>
    <col min="9796" max="9796" width="64.6640625" style="181" customWidth="1"/>
    <col min="9797" max="9803" width="16.6640625" style="181" customWidth="1"/>
    <col min="9804" max="9804" width="64.6640625" style="181" customWidth="1"/>
    <col min="9805" max="9811" width="16.6640625" style="181" customWidth="1"/>
    <col min="9812" max="9812" width="64.6640625" style="181" customWidth="1"/>
    <col min="9813" max="9819" width="16.6640625" style="181" customWidth="1"/>
    <col min="9820" max="9820" width="64.6640625" style="181" customWidth="1"/>
    <col min="9821" max="9827" width="16.6640625" style="181" customWidth="1"/>
    <col min="9828" max="9828" width="64.6640625" style="181" customWidth="1"/>
    <col min="9829" max="9835" width="16.6640625" style="181" customWidth="1"/>
    <col min="9836" max="9836" width="64.6640625" style="181" customWidth="1"/>
    <col min="9837" max="9843" width="16.6640625" style="181" customWidth="1"/>
    <col min="9844" max="9844" width="64.6640625" style="181" customWidth="1"/>
    <col min="9845" max="9851" width="16.6640625" style="181" customWidth="1"/>
    <col min="9852" max="9852" width="64.6640625" style="181" customWidth="1"/>
    <col min="9853" max="9859" width="16.6640625" style="181" customWidth="1"/>
    <col min="9860" max="9860" width="64.6640625" style="181" customWidth="1"/>
    <col min="9861" max="9867" width="16.6640625" style="181" customWidth="1"/>
    <col min="9868" max="9868" width="64.6640625" style="181" customWidth="1"/>
    <col min="9869" max="9875" width="16.6640625" style="181" customWidth="1"/>
    <col min="9876" max="9876" width="64.6640625" style="181" customWidth="1"/>
    <col min="9877" max="9883" width="16.6640625" style="181" customWidth="1"/>
    <col min="9884" max="9884" width="64.6640625" style="181" customWidth="1"/>
    <col min="9885" max="9891" width="16.6640625" style="181" customWidth="1"/>
    <col min="9892" max="9892" width="64.6640625" style="181" customWidth="1"/>
    <col min="9893" max="9899" width="16.6640625" style="181" customWidth="1"/>
    <col min="9900" max="9900" width="64.6640625" style="181" customWidth="1"/>
    <col min="9901" max="9907" width="16.6640625" style="181" customWidth="1"/>
    <col min="9908" max="9908" width="64.6640625" style="181" customWidth="1"/>
    <col min="9909" max="9915" width="16.6640625" style="181" customWidth="1"/>
    <col min="9916" max="9916" width="64.6640625" style="181" customWidth="1"/>
    <col min="9917" max="9923" width="16.6640625" style="181" customWidth="1"/>
    <col min="9924" max="9924" width="64.6640625" style="181" customWidth="1"/>
    <col min="9925" max="9931" width="16.6640625" style="181" customWidth="1"/>
    <col min="9932" max="9932" width="64.6640625" style="181" customWidth="1"/>
    <col min="9933" max="9939" width="16.6640625" style="181" customWidth="1"/>
    <col min="9940" max="9940" width="64.6640625" style="181" customWidth="1"/>
    <col min="9941" max="9947" width="16.6640625" style="181" customWidth="1"/>
    <col min="9948" max="9948" width="64.6640625" style="181" customWidth="1"/>
    <col min="9949" max="9955" width="16.6640625" style="181" customWidth="1"/>
    <col min="9956" max="9956" width="64.6640625" style="181" customWidth="1"/>
    <col min="9957" max="9963" width="16.6640625" style="181" customWidth="1"/>
    <col min="9964" max="9964" width="64.6640625" style="181" customWidth="1"/>
    <col min="9965" max="9971" width="16.6640625" style="181" customWidth="1"/>
    <col min="9972" max="9972" width="64.6640625" style="181" customWidth="1"/>
    <col min="9973" max="9979" width="16.6640625" style="181" customWidth="1"/>
    <col min="9980" max="9980" width="64.6640625" style="181" customWidth="1"/>
    <col min="9981" max="9987" width="16.6640625" style="181" customWidth="1"/>
    <col min="9988" max="9988" width="64.6640625" style="181" customWidth="1"/>
    <col min="9989" max="9995" width="16.6640625" style="181" customWidth="1"/>
    <col min="9996" max="9996" width="64.6640625" style="181" customWidth="1"/>
    <col min="9997" max="10003" width="16.6640625" style="181" customWidth="1"/>
    <col min="10004" max="10004" width="64.6640625" style="181" customWidth="1"/>
    <col min="10005" max="10011" width="16.6640625" style="181" customWidth="1"/>
    <col min="10012" max="10012" width="64.6640625" style="181" customWidth="1"/>
    <col min="10013" max="10019" width="16.6640625" style="181" customWidth="1"/>
    <col min="10020" max="10020" width="64.6640625" style="181" customWidth="1"/>
    <col min="10021" max="10027" width="16.6640625" style="181" customWidth="1"/>
    <col min="10028" max="10028" width="64.6640625" style="181" customWidth="1"/>
    <col min="10029" max="10035" width="16.6640625" style="181" customWidth="1"/>
    <col min="10036" max="10036" width="64.6640625" style="181" customWidth="1"/>
    <col min="10037" max="10043" width="16.6640625" style="181" customWidth="1"/>
    <col min="10044" max="10044" width="64.6640625" style="181" customWidth="1"/>
    <col min="10045" max="10051" width="16.6640625" style="181" customWidth="1"/>
    <col min="10052" max="10052" width="64.6640625" style="181" customWidth="1"/>
    <col min="10053" max="10059" width="16.6640625" style="181" customWidth="1"/>
    <col min="10060" max="10060" width="64.6640625" style="181" customWidth="1"/>
    <col min="10061" max="10067" width="16.6640625" style="181" customWidth="1"/>
    <col min="10068" max="10068" width="64.6640625" style="181" customWidth="1"/>
    <col min="10069" max="10075" width="16.6640625" style="181" customWidth="1"/>
    <col min="10076" max="10076" width="64.6640625" style="181" customWidth="1"/>
    <col min="10077" max="10083" width="16.6640625" style="181" customWidth="1"/>
    <col min="10084" max="10084" width="64.6640625" style="181" customWidth="1"/>
    <col min="10085" max="10091" width="16.6640625" style="181" customWidth="1"/>
    <col min="10092" max="10092" width="64.6640625" style="181" customWidth="1"/>
    <col min="10093" max="10099" width="16.6640625" style="181" customWidth="1"/>
    <col min="10100" max="10100" width="64.6640625" style="181" customWidth="1"/>
    <col min="10101" max="10107" width="16.6640625" style="181" customWidth="1"/>
    <col min="10108" max="10108" width="64.6640625" style="181" customWidth="1"/>
    <col min="10109" max="10115" width="16.6640625" style="181" customWidth="1"/>
    <col min="10116" max="10116" width="64.6640625" style="181" customWidth="1"/>
    <col min="10117" max="10123" width="16.6640625" style="181" customWidth="1"/>
    <col min="10124" max="10124" width="64.6640625" style="181" customWidth="1"/>
    <col min="10125" max="10131" width="16.6640625" style="181" customWidth="1"/>
    <col min="10132" max="10132" width="64.6640625" style="181" customWidth="1"/>
    <col min="10133" max="10139" width="16.6640625" style="181" customWidth="1"/>
    <col min="10140" max="10140" width="64.6640625" style="181" customWidth="1"/>
    <col min="10141" max="10147" width="16.6640625" style="181" customWidth="1"/>
    <col min="10148" max="10148" width="64.6640625" style="181" customWidth="1"/>
    <col min="10149" max="10155" width="16.6640625" style="181" customWidth="1"/>
    <col min="10156" max="10156" width="64.6640625" style="181" customWidth="1"/>
    <col min="10157" max="10163" width="16.6640625" style="181" customWidth="1"/>
    <col min="10164" max="10164" width="64.6640625" style="181" customWidth="1"/>
    <col min="10165" max="10171" width="16.6640625" style="181" customWidth="1"/>
    <col min="10172" max="10172" width="64.6640625" style="181" customWidth="1"/>
    <col min="10173" max="10179" width="16.6640625" style="181" customWidth="1"/>
    <col min="10180" max="10180" width="64.6640625" style="181" customWidth="1"/>
    <col min="10181" max="10187" width="16.6640625" style="181" customWidth="1"/>
    <col min="10188" max="10188" width="64.6640625" style="181" customWidth="1"/>
    <col min="10189" max="10195" width="16.6640625" style="181" customWidth="1"/>
    <col min="10196" max="10196" width="64.6640625" style="181" customWidth="1"/>
    <col min="10197" max="10203" width="16.6640625" style="181" customWidth="1"/>
    <col min="10204" max="10204" width="64.6640625" style="181" customWidth="1"/>
    <col min="10205" max="10211" width="16.6640625" style="181" customWidth="1"/>
    <col min="10212" max="10212" width="64.6640625" style="181" customWidth="1"/>
    <col min="10213" max="10219" width="16.6640625" style="181" customWidth="1"/>
    <col min="10220" max="10220" width="64.6640625" style="181" customWidth="1"/>
    <col min="10221" max="10227" width="16.6640625" style="181" customWidth="1"/>
    <col min="10228" max="10228" width="64.6640625" style="181" customWidth="1"/>
    <col min="10229" max="10235" width="16.6640625" style="181" customWidth="1"/>
    <col min="10236" max="10236" width="64.6640625" style="181" customWidth="1"/>
    <col min="10237" max="10243" width="16.6640625" style="181" customWidth="1"/>
    <col min="10244" max="10244" width="64.6640625" style="181" customWidth="1"/>
    <col min="10245" max="10251" width="16.6640625" style="181" customWidth="1"/>
    <col min="10252" max="10252" width="64.6640625" style="181" customWidth="1"/>
    <col min="10253" max="10259" width="16.6640625" style="181" customWidth="1"/>
    <col min="10260" max="10260" width="64.6640625" style="181" customWidth="1"/>
    <col min="10261" max="10267" width="16.6640625" style="181" customWidth="1"/>
    <col min="10268" max="10268" width="64.6640625" style="181" customWidth="1"/>
    <col min="10269" max="10275" width="16.6640625" style="181" customWidth="1"/>
    <col min="10276" max="10276" width="64.6640625" style="181" customWidth="1"/>
    <col min="10277" max="10283" width="16.6640625" style="181" customWidth="1"/>
    <col min="10284" max="10284" width="64.6640625" style="181" customWidth="1"/>
    <col min="10285" max="10291" width="16.6640625" style="181" customWidth="1"/>
    <col min="10292" max="10292" width="64.6640625" style="181" customWidth="1"/>
    <col min="10293" max="10299" width="16.6640625" style="181" customWidth="1"/>
    <col min="10300" max="10300" width="64.6640625" style="181" customWidth="1"/>
    <col min="10301" max="10307" width="16.6640625" style="181" customWidth="1"/>
    <col min="10308" max="10308" width="64.6640625" style="181" customWidth="1"/>
    <col min="10309" max="10315" width="16.6640625" style="181" customWidth="1"/>
    <col min="10316" max="10316" width="64.6640625" style="181" customWidth="1"/>
    <col min="10317" max="10323" width="16.6640625" style="181" customWidth="1"/>
    <col min="10324" max="10324" width="64.6640625" style="181" customWidth="1"/>
    <col min="10325" max="10331" width="16.6640625" style="181" customWidth="1"/>
    <col min="10332" max="10332" width="64.6640625" style="181" customWidth="1"/>
    <col min="10333" max="10339" width="16.6640625" style="181" customWidth="1"/>
    <col min="10340" max="10340" width="64.6640625" style="181" customWidth="1"/>
    <col min="10341" max="10347" width="16.6640625" style="181" customWidth="1"/>
    <col min="10348" max="10348" width="64.6640625" style="181" customWidth="1"/>
    <col min="10349" max="10355" width="16.6640625" style="181" customWidth="1"/>
    <col min="10356" max="10356" width="64.6640625" style="181" customWidth="1"/>
    <col min="10357" max="10363" width="16.6640625" style="181" customWidth="1"/>
    <col min="10364" max="10364" width="64.6640625" style="181" customWidth="1"/>
    <col min="10365" max="10371" width="16.6640625" style="181" customWidth="1"/>
    <col min="10372" max="10372" width="64.6640625" style="181" customWidth="1"/>
    <col min="10373" max="10379" width="16.6640625" style="181" customWidth="1"/>
    <col min="10380" max="10380" width="64.6640625" style="181" customWidth="1"/>
    <col min="10381" max="10387" width="16.6640625" style="181" customWidth="1"/>
    <col min="10388" max="10388" width="64.6640625" style="181" customWidth="1"/>
    <col min="10389" max="10395" width="16.6640625" style="181" customWidth="1"/>
    <col min="10396" max="10396" width="64.6640625" style="181" customWidth="1"/>
    <col min="10397" max="10403" width="16.6640625" style="181" customWidth="1"/>
    <col min="10404" max="10404" width="64.6640625" style="181" customWidth="1"/>
    <col min="10405" max="10411" width="16.6640625" style="181" customWidth="1"/>
    <col min="10412" max="10412" width="64.6640625" style="181" customWidth="1"/>
    <col min="10413" max="10419" width="16.6640625" style="181" customWidth="1"/>
    <col min="10420" max="10420" width="64.6640625" style="181" customWidth="1"/>
    <col min="10421" max="10427" width="16.6640625" style="181" customWidth="1"/>
    <col min="10428" max="10428" width="64.6640625" style="181" customWidth="1"/>
    <col min="10429" max="10435" width="16.6640625" style="181" customWidth="1"/>
    <col min="10436" max="10436" width="64.6640625" style="181" customWidth="1"/>
    <col min="10437" max="10443" width="16.6640625" style="181" customWidth="1"/>
    <col min="10444" max="10444" width="64.6640625" style="181" customWidth="1"/>
    <col min="10445" max="10451" width="16.6640625" style="181" customWidth="1"/>
    <col min="10452" max="10452" width="64.6640625" style="181" customWidth="1"/>
    <col min="10453" max="10459" width="16.6640625" style="181" customWidth="1"/>
    <col min="10460" max="10460" width="64.6640625" style="181" customWidth="1"/>
    <col min="10461" max="10467" width="16.6640625" style="181" customWidth="1"/>
    <col min="10468" max="10468" width="64.6640625" style="181" customWidth="1"/>
    <col min="10469" max="10475" width="16.6640625" style="181" customWidth="1"/>
    <col min="10476" max="10476" width="64.6640625" style="181" customWidth="1"/>
    <col min="10477" max="10483" width="16.6640625" style="181" customWidth="1"/>
    <col min="10484" max="10484" width="64.6640625" style="181" customWidth="1"/>
    <col min="10485" max="10491" width="16.6640625" style="181" customWidth="1"/>
    <col min="10492" max="10492" width="64.6640625" style="181" customWidth="1"/>
    <col min="10493" max="10499" width="16.6640625" style="181" customWidth="1"/>
    <col min="10500" max="10500" width="64.6640625" style="181" customWidth="1"/>
    <col min="10501" max="10507" width="16.6640625" style="181" customWidth="1"/>
    <col min="10508" max="10508" width="64.6640625" style="181" customWidth="1"/>
    <col min="10509" max="10515" width="16.6640625" style="181" customWidth="1"/>
    <col min="10516" max="10516" width="64.6640625" style="181" customWidth="1"/>
    <col min="10517" max="10523" width="16.6640625" style="181" customWidth="1"/>
    <col min="10524" max="10524" width="64.6640625" style="181" customWidth="1"/>
    <col min="10525" max="10531" width="16.6640625" style="181" customWidth="1"/>
    <col min="10532" max="10532" width="64.6640625" style="181" customWidth="1"/>
    <col min="10533" max="10539" width="16.6640625" style="181" customWidth="1"/>
    <col min="10540" max="10540" width="64.6640625" style="181" customWidth="1"/>
    <col min="10541" max="10547" width="16.6640625" style="181" customWidth="1"/>
    <col min="10548" max="10548" width="64.6640625" style="181" customWidth="1"/>
    <col min="10549" max="10555" width="16.6640625" style="181" customWidth="1"/>
    <col min="10556" max="10556" width="64.6640625" style="181" customWidth="1"/>
    <col min="10557" max="10563" width="16.6640625" style="181" customWidth="1"/>
    <col min="10564" max="10564" width="64.6640625" style="181" customWidth="1"/>
    <col min="10565" max="10571" width="16.6640625" style="181" customWidth="1"/>
    <col min="10572" max="10572" width="64.6640625" style="181" customWidth="1"/>
    <col min="10573" max="10579" width="16.6640625" style="181" customWidth="1"/>
    <col min="10580" max="10580" width="64.6640625" style="181" customWidth="1"/>
    <col min="10581" max="10587" width="16.6640625" style="181" customWidth="1"/>
    <col min="10588" max="10588" width="64.6640625" style="181" customWidth="1"/>
    <col min="10589" max="10595" width="16.6640625" style="181" customWidth="1"/>
    <col min="10596" max="10596" width="64.6640625" style="181" customWidth="1"/>
    <col min="10597" max="10603" width="16.6640625" style="181" customWidth="1"/>
    <col min="10604" max="10604" width="64.6640625" style="181" customWidth="1"/>
    <col min="10605" max="10611" width="16.6640625" style="181" customWidth="1"/>
    <col min="10612" max="10612" width="64.6640625" style="181" customWidth="1"/>
    <col min="10613" max="10619" width="16.6640625" style="181" customWidth="1"/>
    <col min="10620" max="10620" width="64.6640625" style="181" customWidth="1"/>
    <col min="10621" max="10627" width="16.6640625" style="181" customWidth="1"/>
    <col min="10628" max="10628" width="64.6640625" style="181" customWidth="1"/>
    <col min="10629" max="10635" width="16.6640625" style="181" customWidth="1"/>
    <col min="10636" max="10636" width="64.6640625" style="181" customWidth="1"/>
    <col min="10637" max="10643" width="16.6640625" style="181" customWidth="1"/>
    <col min="10644" max="10644" width="64.6640625" style="181" customWidth="1"/>
    <col min="10645" max="10651" width="16.6640625" style="181" customWidth="1"/>
    <col min="10652" max="10652" width="64.6640625" style="181" customWidth="1"/>
    <col min="10653" max="10659" width="16.6640625" style="181" customWidth="1"/>
    <col min="10660" max="10660" width="64.6640625" style="181" customWidth="1"/>
    <col min="10661" max="10667" width="16.6640625" style="181" customWidth="1"/>
    <col min="10668" max="10668" width="64.6640625" style="181" customWidth="1"/>
    <col min="10669" max="10675" width="16.6640625" style="181" customWidth="1"/>
    <col min="10676" max="10676" width="64.6640625" style="181" customWidth="1"/>
    <col min="10677" max="10683" width="16.6640625" style="181" customWidth="1"/>
    <col min="10684" max="10684" width="64.6640625" style="181" customWidth="1"/>
    <col min="10685" max="10691" width="16.6640625" style="181" customWidth="1"/>
    <col min="10692" max="10692" width="64.6640625" style="181" customWidth="1"/>
    <col min="10693" max="10699" width="16.6640625" style="181" customWidth="1"/>
    <col min="10700" max="10700" width="64.6640625" style="181" customWidth="1"/>
    <col min="10701" max="10707" width="16.6640625" style="181" customWidth="1"/>
    <col min="10708" max="10708" width="64.6640625" style="181" customWidth="1"/>
    <col min="10709" max="10715" width="16.6640625" style="181" customWidth="1"/>
    <col min="10716" max="10716" width="64.6640625" style="181" customWidth="1"/>
    <col min="10717" max="10723" width="16.6640625" style="181" customWidth="1"/>
    <col min="10724" max="10724" width="64.6640625" style="181" customWidth="1"/>
    <col min="10725" max="10731" width="16.6640625" style="181" customWidth="1"/>
    <col min="10732" max="10732" width="64.6640625" style="181" customWidth="1"/>
    <col min="10733" max="10739" width="16.6640625" style="181" customWidth="1"/>
    <col min="10740" max="10740" width="64.6640625" style="181" customWidth="1"/>
    <col min="10741" max="10747" width="16.6640625" style="181" customWidth="1"/>
    <col min="10748" max="10748" width="64.6640625" style="181" customWidth="1"/>
    <col min="10749" max="10755" width="16.6640625" style="181" customWidth="1"/>
    <col min="10756" max="10756" width="64.6640625" style="181" customWidth="1"/>
    <col min="10757" max="10763" width="16.6640625" style="181" customWidth="1"/>
    <col min="10764" max="10764" width="64.6640625" style="181" customWidth="1"/>
    <col min="10765" max="10771" width="16.6640625" style="181" customWidth="1"/>
    <col min="10772" max="10772" width="64.6640625" style="181" customWidth="1"/>
    <col min="10773" max="10779" width="16.6640625" style="181" customWidth="1"/>
    <col min="10780" max="10780" width="64.6640625" style="181" customWidth="1"/>
    <col min="10781" max="10787" width="16.6640625" style="181" customWidth="1"/>
    <col min="10788" max="10788" width="64.6640625" style="181" customWidth="1"/>
    <col min="10789" max="10795" width="16.6640625" style="181" customWidth="1"/>
    <col min="10796" max="10796" width="64.6640625" style="181" customWidth="1"/>
    <col min="10797" max="10803" width="16.6640625" style="181" customWidth="1"/>
    <col min="10804" max="10804" width="64.6640625" style="181" customWidth="1"/>
    <col min="10805" max="10811" width="16.6640625" style="181" customWidth="1"/>
    <col min="10812" max="10812" width="64.6640625" style="181" customWidth="1"/>
    <col min="10813" max="10819" width="16.6640625" style="181" customWidth="1"/>
    <col min="10820" max="10820" width="64.6640625" style="181" customWidth="1"/>
    <col min="10821" max="10827" width="16.6640625" style="181" customWidth="1"/>
    <col min="10828" max="10828" width="64.6640625" style="181" customWidth="1"/>
    <col min="10829" max="10835" width="16.6640625" style="181" customWidth="1"/>
    <col min="10836" max="10836" width="64.6640625" style="181" customWidth="1"/>
    <col min="10837" max="10843" width="16.6640625" style="181" customWidth="1"/>
    <col min="10844" max="10844" width="64.6640625" style="181" customWidth="1"/>
    <col min="10845" max="10851" width="16.6640625" style="181" customWidth="1"/>
    <col min="10852" max="10852" width="64.6640625" style="181" customWidth="1"/>
    <col min="10853" max="10859" width="16.6640625" style="181" customWidth="1"/>
    <col min="10860" max="10860" width="64.6640625" style="181" customWidth="1"/>
    <col min="10861" max="10867" width="16.6640625" style="181" customWidth="1"/>
    <col min="10868" max="10868" width="64.6640625" style="181" customWidth="1"/>
    <col min="10869" max="10875" width="16.6640625" style="181" customWidth="1"/>
    <col min="10876" max="10876" width="64.6640625" style="181" customWidth="1"/>
    <col min="10877" max="10883" width="16.6640625" style="181" customWidth="1"/>
    <col min="10884" max="10884" width="64.6640625" style="181" customWidth="1"/>
    <col min="10885" max="10891" width="16.6640625" style="181" customWidth="1"/>
    <col min="10892" max="10892" width="64.6640625" style="181" customWidth="1"/>
    <col min="10893" max="10899" width="16.6640625" style="181" customWidth="1"/>
    <col min="10900" max="10900" width="64.6640625" style="181" customWidth="1"/>
    <col min="10901" max="10907" width="16.6640625" style="181" customWidth="1"/>
    <col min="10908" max="10908" width="64.6640625" style="181" customWidth="1"/>
    <col min="10909" max="10915" width="16.6640625" style="181" customWidth="1"/>
    <col min="10916" max="10916" width="64.6640625" style="181" customWidth="1"/>
    <col min="10917" max="10923" width="16.6640625" style="181" customWidth="1"/>
    <col min="10924" max="10924" width="64.6640625" style="181" customWidth="1"/>
    <col min="10925" max="10931" width="16.6640625" style="181" customWidth="1"/>
    <col min="10932" max="10932" width="64.6640625" style="181" customWidth="1"/>
    <col min="10933" max="10939" width="16.6640625" style="181" customWidth="1"/>
    <col min="10940" max="10940" width="64.6640625" style="181" customWidth="1"/>
    <col min="10941" max="10947" width="16.6640625" style="181" customWidth="1"/>
    <col min="10948" max="10948" width="64.6640625" style="181" customWidth="1"/>
    <col min="10949" max="10955" width="16.6640625" style="181" customWidth="1"/>
    <col min="10956" max="10956" width="64.6640625" style="181" customWidth="1"/>
    <col min="10957" max="10963" width="16.6640625" style="181" customWidth="1"/>
    <col min="10964" max="10964" width="64.6640625" style="181" customWidth="1"/>
    <col min="10965" max="10971" width="16.6640625" style="181" customWidth="1"/>
    <col min="10972" max="10972" width="64.6640625" style="181" customWidth="1"/>
    <col min="10973" max="10979" width="16.6640625" style="181" customWidth="1"/>
    <col min="10980" max="10980" width="64.6640625" style="181" customWidth="1"/>
    <col min="10981" max="10987" width="16.6640625" style="181" customWidth="1"/>
    <col min="10988" max="10988" width="64.6640625" style="181" customWidth="1"/>
    <col min="10989" max="10995" width="16.6640625" style="181" customWidth="1"/>
    <col min="10996" max="10996" width="64.6640625" style="181" customWidth="1"/>
    <col min="10997" max="11003" width="16.6640625" style="181" customWidth="1"/>
    <col min="11004" max="11004" width="64.6640625" style="181" customWidth="1"/>
    <col min="11005" max="11011" width="16.6640625" style="181" customWidth="1"/>
    <col min="11012" max="11012" width="64.6640625" style="181" customWidth="1"/>
    <col min="11013" max="11019" width="16.6640625" style="181" customWidth="1"/>
    <col min="11020" max="11020" width="64.6640625" style="181" customWidth="1"/>
    <col min="11021" max="11027" width="16.6640625" style="181" customWidth="1"/>
    <col min="11028" max="11028" width="64.6640625" style="181" customWidth="1"/>
    <col min="11029" max="11035" width="16.6640625" style="181" customWidth="1"/>
    <col min="11036" max="11036" width="64.6640625" style="181" customWidth="1"/>
    <col min="11037" max="11043" width="16.6640625" style="181" customWidth="1"/>
    <col min="11044" max="11044" width="64.6640625" style="181" customWidth="1"/>
    <col min="11045" max="11051" width="16.6640625" style="181" customWidth="1"/>
    <col min="11052" max="11052" width="64.6640625" style="181" customWidth="1"/>
    <col min="11053" max="11059" width="16.6640625" style="181" customWidth="1"/>
    <col min="11060" max="11060" width="64.6640625" style="181" customWidth="1"/>
    <col min="11061" max="11067" width="16.6640625" style="181" customWidth="1"/>
    <col min="11068" max="11068" width="64.6640625" style="181" customWidth="1"/>
    <col min="11069" max="11075" width="16.6640625" style="181" customWidth="1"/>
    <col min="11076" max="11076" width="64.6640625" style="181" customWidth="1"/>
    <col min="11077" max="11083" width="16.6640625" style="181" customWidth="1"/>
    <col min="11084" max="11084" width="64.6640625" style="181" customWidth="1"/>
    <col min="11085" max="11091" width="16.6640625" style="181" customWidth="1"/>
    <col min="11092" max="11092" width="64.6640625" style="181" customWidth="1"/>
    <col min="11093" max="11099" width="16.6640625" style="181" customWidth="1"/>
    <col min="11100" max="11100" width="64.6640625" style="181" customWidth="1"/>
    <col min="11101" max="11107" width="16.6640625" style="181" customWidth="1"/>
    <col min="11108" max="11108" width="64.6640625" style="181" customWidth="1"/>
    <col min="11109" max="11115" width="16.6640625" style="181" customWidth="1"/>
    <col min="11116" max="11116" width="64.6640625" style="181" customWidth="1"/>
    <col min="11117" max="11123" width="16.6640625" style="181" customWidth="1"/>
    <col min="11124" max="11124" width="64.6640625" style="181" customWidth="1"/>
    <col min="11125" max="11131" width="16.6640625" style="181" customWidth="1"/>
    <col min="11132" max="11132" width="64.6640625" style="181" customWidth="1"/>
    <col min="11133" max="11139" width="16.6640625" style="181" customWidth="1"/>
    <col min="11140" max="11140" width="64.6640625" style="181" customWidth="1"/>
    <col min="11141" max="11147" width="16.6640625" style="181" customWidth="1"/>
    <col min="11148" max="11148" width="64.6640625" style="181" customWidth="1"/>
    <col min="11149" max="11155" width="16.6640625" style="181" customWidth="1"/>
    <col min="11156" max="11156" width="64.6640625" style="181" customWidth="1"/>
    <col min="11157" max="11163" width="16.6640625" style="181" customWidth="1"/>
    <col min="11164" max="11164" width="64.6640625" style="181" customWidth="1"/>
    <col min="11165" max="11171" width="16.6640625" style="181" customWidth="1"/>
    <col min="11172" max="11172" width="64.6640625" style="181" customWidth="1"/>
    <col min="11173" max="11179" width="16.6640625" style="181" customWidth="1"/>
    <col min="11180" max="11180" width="64.6640625" style="181" customWidth="1"/>
    <col min="11181" max="11187" width="16.6640625" style="181" customWidth="1"/>
    <col min="11188" max="11188" width="64.6640625" style="181" customWidth="1"/>
    <col min="11189" max="11195" width="16.6640625" style="181" customWidth="1"/>
    <col min="11196" max="11196" width="64.6640625" style="181" customWidth="1"/>
    <col min="11197" max="11203" width="16.6640625" style="181" customWidth="1"/>
    <col min="11204" max="11204" width="64.6640625" style="181" customWidth="1"/>
    <col min="11205" max="11211" width="16.6640625" style="181" customWidth="1"/>
    <col min="11212" max="11212" width="64.6640625" style="181" customWidth="1"/>
    <col min="11213" max="11219" width="16.6640625" style="181" customWidth="1"/>
    <col min="11220" max="11220" width="64.6640625" style="181" customWidth="1"/>
    <col min="11221" max="11227" width="16.6640625" style="181" customWidth="1"/>
    <col min="11228" max="11228" width="64.6640625" style="181" customWidth="1"/>
    <col min="11229" max="11235" width="16.6640625" style="181" customWidth="1"/>
    <col min="11236" max="11236" width="64.6640625" style="181" customWidth="1"/>
    <col min="11237" max="11243" width="16.6640625" style="181" customWidth="1"/>
    <col min="11244" max="11244" width="64.6640625" style="181" customWidth="1"/>
    <col min="11245" max="11251" width="16.6640625" style="181" customWidth="1"/>
    <col min="11252" max="11252" width="64.6640625" style="181" customWidth="1"/>
    <col min="11253" max="11259" width="16.6640625" style="181" customWidth="1"/>
    <col min="11260" max="11260" width="64.6640625" style="181" customWidth="1"/>
    <col min="11261" max="11267" width="16.6640625" style="181" customWidth="1"/>
    <col min="11268" max="11268" width="64.6640625" style="181" customWidth="1"/>
    <col min="11269" max="11275" width="16.6640625" style="181" customWidth="1"/>
    <col min="11276" max="11276" width="64.6640625" style="181" customWidth="1"/>
    <col min="11277" max="11283" width="16.6640625" style="181" customWidth="1"/>
    <col min="11284" max="11284" width="64.6640625" style="181" customWidth="1"/>
    <col min="11285" max="11291" width="16.6640625" style="181" customWidth="1"/>
    <col min="11292" max="11292" width="64.6640625" style="181" customWidth="1"/>
    <col min="11293" max="11299" width="16.6640625" style="181" customWidth="1"/>
    <col min="11300" max="11300" width="64.6640625" style="181" customWidth="1"/>
    <col min="11301" max="11307" width="16.6640625" style="181" customWidth="1"/>
    <col min="11308" max="11308" width="64.6640625" style="181" customWidth="1"/>
    <col min="11309" max="11315" width="16.6640625" style="181" customWidth="1"/>
    <col min="11316" max="11316" width="64.6640625" style="181" customWidth="1"/>
    <col min="11317" max="11323" width="16.6640625" style="181" customWidth="1"/>
    <col min="11324" max="11324" width="64.6640625" style="181" customWidth="1"/>
    <col min="11325" max="11331" width="16.6640625" style="181" customWidth="1"/>
    <col min="11332" max="11332" width="64.6640625" style="181" customWidth="1"/>
    <col min="11333" max="11339" width="16.6640625" style="181" customWidth="1"/>
    <col min="11340" max="11340" width="64.6640625" style="181" customWidth="1"/>
    <col min="11341" max="11347" width="16.6640625" style="181" customWidth="1"/>
    <col min="11348" max="11348" width="64.6640625" style="181" customWidth="1"/>
    <col min="11349" max="11355" width="16.6640625" style="181" customWidth="1"/>
    <col min="11356" max="11356" width="64.6640625" style="181" customWidth="1"/>
    <col min="11357" max="11363" width="16.6640625" style="181" customWidth="1"/>
    <col min="11364" max="11364" width="64.6640625" style="181" customWidth="1"/>
    <col min="11365" max="11371" width="16.6640625" style="181" customWidth="1"/>
    <col min="11372" max="11372" width="64.6640625" style="181" customWidth="1"/>
    <col min="11373" max="11379" width="16.6640625" style="181" customWidth="1"/>
    <col min="11380" max="11380" width="64.6640625" style="181" customWidth="1"/>
    <col min="11381" max="11387" width="16.6640625" style="181" customWidth="1"/>
    <col min="11388" max="11388" width="64.6640625" style="181" customWidth="1"/>
    <col min="11389" max="11395" width="16.6640625" style="181" customWidth="1"/>
    <col min="11396" max="11396" width="64.6640625" style="181" customWidth="1"/>
    <col min="11397" max="11403" width="16.6640625" style="181" customWidth="1"/>
    <col min="11404" max="11404" width="64.6640625" style="181" customWidth="1"/>
    <col min="11405" max="11411" width="16.6640625" style="181" customWidth="1"/>
    <col min="11412" max="11412" width="64.6640625" style="181" customWidth="1"/>
    <col min="11413" max="11419" width="16.6640625" style="181" customWidth="1"/>
    <col min="11420" max="11420" width="64.6640625" style="181" customWidth="1"/>
    <col min="11421" max="11427" width="16.6640625" style="181" customWidth="1"/>
    <col min="11428" max="11428" width="64.6640625" style="181" customWidth="1"/>
    <col min="11429" max="11435" width="16.6640625" style="181" customWidth="1"/>
    <col min="11436" max="11436" width="64.6640625" style="181" customWidth="1"/>
    <col min="11437" max="11443" width="16.6640625" style="181" customWidth="1"/>
    <col min="11444" max="11444" width="64.6640625" style="181" customWidth="1"/>
    <col min="11445" max="11451" width="16.6640625" style="181" customWidth="1"/>
    <col min="11452" max="11452" width="64.6640625" style="181" customWidth="1"/>
    <col min="11453" max="11459" width="16.6640625" style="181" customWidth="1"/>
    <col min="11460" max="11460" width="64.6640625" style="181" customWidth="1"/>
    <col min="11461" max="11467" width="16.6640625" style="181" customWidth="1"/>
    <col min="11468" max="11468" width="64.6640625" style="181" customWidth="1"/>
    <col min="11469" max="11475" width="16.6640625" style="181" customWidth="1"/>
    <col min="11476" max="11476" width="64.6640625" style="181" customWidth="1"/>
    <col min="11477" max="11483" width="16.6640625" style="181" customWidth="1"/>
    <col min="11484" max="11484" width="64.6640625" style="181" customWidth="1"/>
    <col min="11485" max="11491" width="16.6640625" style="181" customWidth="1"/>
    <col min="11492" max="11492" width="64.6640625" style="181" customWidth="1"/>
    <col min="11493" max="11499" width="16.6640625" style="181" customWidth="1"/>
    <col min="11500" max="11500" width="64.6640625" style="181" customWidth="1"/>
    <col min="11501" max="11507" width="16.6640625" style="181" customWidth="1"/>
    <col min="11508" max="11508" width="64.6640625" style="181" customWidth="1"/>
    <col min="11509" max="11515" width="16.6640625" style="181" customWidth="1"/>
    <col min="11516" max="11516" width="64.6640625" style="181" customWidth="1"/>
    <col min="11517" max="11523" width="16.6640625" style="181" customWidth="1"/>
    <col min="11524" max="11524" width="64.6640625" style="181" customWidth="1"/>
    <col min="11525" max="11531" width="16.6640625" style="181" customWidth="1"/>
    <col min="11532" max="11532" width="64.6640625" style="181" customWidth="1"/>
    <col min="11533" max="11539" width="16.6640625" style="181" customWidth="1"/>
    <col min="11540" max="11540" width="64.6640625" style="181" customWidth="1"/>
    <col min="11541" max="11547" width="16.6640625" style="181" customWidth="1"/>
    <col min="11548" max="11548" width="64.6640625" style="181" customWidth="1"/>
    <col min="11549" max="11555" width="16.6640625" style="181" customWidth="1"/>
    <col min="11556" max="11556" width="64.6640625" style="181" customWidth="1"/>
    <col min="11557" max="11563" width="16.6640625" style="181" customWidth="1"/>
    <col min="11564" max="11564" width="64.6640625" style="181" customWidth="1"/>
    <col min="11565" max="11571" width="16.6640625" style="181" customWidth="1"/>
    <col min="11572" max="11572" width="64.6640625" style="181" customWidth="1"/>
    <col min="11573" max="11579" width="16.6640625" style="181" customWidth="1"/>
    <col min="11580" max="11580" width="64.6640625" style="181" customWidth="1"/>
    <col min="11581" max="11587" width="16.6640625" style="181" customWidth="1"/>
    <col min="11588" max="11588" width="64.6640625" style="181" customWidth="1"/>
    <col min="11589" max="11595" width="16.6640625" style="181" customWidth="1"/>
    <col min="11596" max="11596" width="64.6640625" style="181" customWidth="1"/>
    <col min="11597" max="11603" width="16.6640625" style="181" customWidth="1"/>
    <col min="11604" max="11604" width="64.6640625" style="181" customWidth="1"/>
    <col min="11605" max="11611" width="16.6640625" style="181" customWidth="1"/>
    <col min="11612" max="11612" width="64.6640625" style="181" customWidth="1"/>
    <col min="11613" max="11619" width="16.6640625" style="181" customWidth="1"/>
    <col min="11620" max="11620" width="64.6640625" style="181" customWidth="1"/>
    <col min="11621" max="11627" width="16.6640625" style="181" customWidth="1"/>
    <col min="11628" max="11628" width="64.6640625" style="181" customWidth="1"/>
    <col min="11629" max="11635" width="16.6640625" style="181" customWidth="1"/>
    <col min="11636" max="11636" width="64.6640625" style="181" customWidth="1"/>
    <col min="11637" max="11643" width="16.6640625" style="181" customWidth="1"/>
    <col min="11644" max="11644" width="64.6640625" style="181" customWidth="1"/>
    <col min="11645" max="11651" width="16.6640625" style="181" customWidth="1"/>
    <col min="11652" max="11652" width="64.6640625" style="181" customWidth="1"/>
    <col min="11653" max="11659" width="16.6640625" style="181" customWidth="1"/>
    <col min="11660" max="11660" width="64.6640625" style="181" customWidth="1"/>
    <col min="11661" max="11667" width="16.6640625" style="181" customWidth="1"/>
    <col min="11668" max="11668" width="64.6640625" style="181" customWidth="1"/>
    <col min="11669" max="11675" width="16.6640625" style="181" customWidth="1"/>
    <col min="11676" max="11676" width="64.6640625" style="181" customWidth="1"/>
    <col min="11677" max="11683" width="16.6640625" style="181" customWidth="1"/>
    <col min="11684" max="11684" width="64.6640625" style="181" customWidth="1"/>
    <col min="11685" max="11691" width="16.6640625" style="181" customWidth="1"/>
    <col min="11692" max="11692" width="64.6640625" style="181" customWidth="1"/>
    <col min="11693" max="11699" width="16.6640625" style="181" customWidth="1"/>
    <col min="11700" max="11700" width="64.6640625" style="181" customWidth="1"/>
    <col min="11701" max="11707" width="16.6640625" style="181" customWidth="1"/>
    <col min="11708" max="11708" width="64.6640625" style="181" customWidth="1"/>
    <col min="11709" max="11715" width="16.6640625" style="181" customWidth="1"/>
    <col min="11716" max="11716" width="64.6640625" style="181" customWidth="1"/>
    <col min="11717" max="11723" width="16.6640625" style="181" customWidth="1"/>
    <col min="11724" max="11724" width="64.6640625" style="181" customWidth="1"/>
    <col min="11725" max="11731" width="16.6640625" style="181" customWidth="1"/>
    <col min="11732" max="11732" width="64.6640625" style="181" customWidth="1"/>
    <col min="11733" max="11739" width="16.6640625" style="181" customWidth="1"/>
    <col min="11740" max="11740" width="64.6640625" style="181" customWidth="1"/>
    <col min="11741" max="11747" width="16.6640625" style="181" customWidth="1"/>
    <col min="11748" max="11748" width="64.6640625" style="181" customWidth="1"/>
    <col min="11749" max="11755" width="16.6640625" style="181" customWidth="1"/>
    <col min="11756" max="11756" width="64.6640625" style="181" customWidth="1"/>
    <col min="11757" max="11763" width="16.6640625" style="181" customWidth="1"/>
    <col min="11764" max="11764" width="64.6640625" style="181" customWidth="1"/>
    <col min="11765" max="11771" width="16.6640625" style="181" customWidth="1"/>
    <col min="11772" max="11772" width="64.6640625" style="181" customWidth="1"/>
    <col min="11773" max="11779" width="16.6640625" style="181" customWidth="1"/>
    <col min="11780" max="11780" width="64.6640625" style="181" customWidth="1"/>
    <col min="11781" max="11787" width="16.6640625" style="181" customWidth="1"/>
    <col min="11788" max="11788" width="64.6640625" style="181" customWidth="1"/>
    <col min="11789" max="11795" width="16.6640625" style="181" customWidth="1"/>
    <col min="11796" max="11796" width="64.6640625" style="181" customWidth="1"/>
    <col min="11797" max="11803" width="16.6640625" style="181" customWidth="1"/>
    <col min="11804" max="11804" width="64.6640625" style="181" customWidth="1"/>
    <col min="11805" max="11811" width="16.6640625" style="181" customWidth="1"/>
    <col min="11812" max="11812" width="64.6640625" style="181" customWidth="1"/>
    <col min="11813" max="11819" width="16.6640625" style="181" customWidth="1"/>
    <col min="11820" max="11820" width="64.6640625" style="181" customWidth="1"/>
    <col min="11821" max="11827" width="16.6640625" style="181" customWidth="1"/>
    <col min="11828" max="11828" width="64.6640625" style="181" customWidth="1"/>
    <col min="11829" max="11835" width="16.6640625" style="181" customWidth="1"/>
    <col min="11836" max="11836" width="64.6640625" style="181" customWidth="1"/>
    <col min="11837" max="11843" width="16.6640625" style="181" customWidth="1"/>
    <col min="11844" max="11844" width="64.6640625" style="181" customWidth="1"/>
    <col min="11845" max="11851" width="16.6640625" style="181" customWidth="1"/>
    <col min="11852" max="11852" width="64.6640625" style="181" customWidth="1"/>
    <col min="11853" max="11859" width="16.6640625" style="181" customWidth="1"/>
    <col min="11860" max="11860" width="64.6640625" style="181" customWidth="1"/>
    <col min="11861" max="11867" width="16.6640625" style="181" customWidth="1"/>
    <col min="11868" max="11868" width="64.6640625" style="181" customWidth="1"/>
    <col min="11869" max="11875" width="16.6640625" style="181" customWidth="1"/>
    <col min="11876" max="11876" width="64.6640625" style="181" customWidth="1"/>
    <col min="11877" max="11883" width="16.6640625" style="181" customWidth="1"/>
    <col min="11884" max="11884" width="64.6640625" style="181" customWidth="1"/>
    <col min="11885" max="11891" width="16.6640625" style="181" customWidth="1"/>
    <col min="11892" max="11892" width="64.6640625" style="181" customWidth="1"/>
    <col min="11893" max="11899" width="16.6640625" style="181" customWidth="1"/>
    <col min="11900" max="11900" width="64.6640625" style="181" customWidth="1"/>
    <col min="11901" max="11907" width="16.6640625" style="181" customWidth="1"/>
    <col min="11908" max="11908" width="64.6640625" style="181" customWidth="1"/>
    <col min="11909" max="11915" width="16.6640625" style="181" customWidth="1"/>
    <col min="11916" max="11916" width="64.6640625" style="181" customWidth="1"/>
    <col min="11917" max="11923" width="16.6640625" style="181" customWidth="1"/>
    <col min="11924" max="11924" width="64.6640625" style="181" customWidth="1"/>
    <col min="11925" max="11931" width="16.6640625" style="181" customWidth="1"/>
    <col min="11932" max="11932" width="64.6640625" style="181" customWidth="1"/>
    <col min="11933" max="11939" width="16.6640625" style="181" customWidth="1"/>
    <col min="11940" max="11940" width="64.6640625" style="181" customWidth="1"/>
    <col min="11941" max="11947" width="16.6640625" style="181" customWidth="1"/>
    <col min="11948" max="11948" width="64.6640625" style="181" customWidth="1"/>
    <col min="11949" max="11955" width="16.6640625" style="181" customWidth="1"/>
    <col min="11956" max="11956" width="64.6640625" style="181" customWidth="1"/>
    <col min="11957" max="11963" width="16.6640625" style="181" customWidth="1"/>
    <col min="11964" max="11964" width="64.6640625" style="181" customWidth="1"/>
    <col min="11965" max="11971" width="16.6640625" style="181" customWidth="1"/>
    <col min="11972" max="11972" width="64.6640625" style="181" customWidth="1"/>
    <col min="11973" max="11979" width="16.6640625" style="181" customWidth="1"/>
    <col min="11980" max="11980" width="64.6640625" style="181" customWidth="1"/>
    <col min="11981" max="11987" width="16.6640625" style="181" customWidth="1"/>
    <col min="11988" max="11988" width="64.6640625" style="181" customWidth="1"/>
    <col min="11989" max="11995" width="16.6640625" style="181" customWidth="1"/>
    <col min="11996" max="11996" width="64.6640625" style="181" customWidth="1"/>
    <col min="11997" max="12003" width="16.6640625" style="181" customWidth="1"/>
    <col min="12004" max="12004" width="64.6640625" style="181" customWidth="1"/>
    <col min="12005" max="12011" width="16.6640625" style="181" customWidth="1"/>
    <col min="12012" max="12012" width="64.6640625" style="181" customWidth="1"/>
    <col min="12013" max="12019" width="16.6640625" style="181" customWidth="1"/>
    <col min="12020" max="12020" width="64.6640625" style="181" customWidth="1"/>
    <col min="12021" max="12027" width="16.6640625" style="181" customWidth="1"/>
    <col min="12028" max="12028" width="64.6640625" style="181" customWidth="1"/>
    <col min="12029" max="12035" width="16.6640625" style="181" customWidth="1"/>
    <col min="12036" max="12036" width="64.6640625" style="181" customWidth="1"/>
    <col min="12037" max="12043" width="16.6640625" style="181" customWidth="1"/>
    <col min="12044" max="12044" width="64.6640625" style="181" customWidth="1"/>
    <col min="12045" max="12051" width="16.6640625" style="181" customWidth="1"/>
    <col min="12052" max="12052" width="64.6640625" style="181" customWidth="1"/>
    <col min="12053" max="12059" width="16.6640625" style="181" customWidth="1"/>
    <col min="12060" max="12060" width="64.6640625" style="181" customWidth="1"/>
    <col min="12061" max="12067" width="16.6640625" style="181" customWidth="1"/>
    <col min="12068" max="12068" width="64.6640625" style="181" customWidth="1"/>
    <col min="12069" max="12075" width="16.6640625" style="181" customWidth="1"/>
    <col min="12076" max="12076" width="64.6640625" style="181" customWidth="1"/>
    <col min="12077" max="12083" width="16.6640625" style="181" customWidth="1"/>
    <col min="12084" max="12084" width="64.6640625" style="181" customWidth="1"/>
    <col min="12085" max="12091" width="16.6640625" style="181" customWidth="1"/>
    <col min="12092" max="12092" width="64.6640625" style="181" customWidth="1"/>
    <col min="12093" max="12099" width="16.6640625" style="181" customWidth="1"/>
    <col min="12100" max="12100" width="64.6640625" style="181" customWidth="1"/>
    <col min="12101" max="12107" width="16.6640625" style="181" customWidth="1"/>
    <col min="12108" max="12108" width="64.6640625" style="181" customWidth="1"/>
    <col min="12109" max="12115" width="16.6640625" style="181" customWidth="1"/>
    <col min="12116" max="12116" width="64.6640625" style="181" customWidth="1"/>
    <col min="12117" max="12123" width="16.6640625" style="181" customWidth="1"/>
    <col min="12124" max="12124" width="64.6640625" style="181" customWidth="1"/>
    <col min="12125" max="12131" width="16.6640625" style="181" customWidth="1"/>
    <col min="12132" max="12132" width="64.6640625" style="181" customWidth="1"/>
    <col min="12133" max="12139" width="16.6640625" style="181" customWidth="1"/>
    <col min="12140" max="12140" width="64.6640625" style="181" customWidth="1"/>
    <col min="12141" max="12147" width="16.6640625" style="181" customWidth="1"/>
    <col min="12148" max="12148" width="64.6640625" style="181" customWidth="1"/>
    <col min="12149" max="12155" width="16.6640625" style="181" customWidth="1"/>
    <col min="12156" max="12156" width="64.6640625" style="181" customWidth="1"/>
    <col min="12157" max="12163" width="16.6640625" style="181" customWidth="1"/>
    <col min="12164" max="12164" width="64.6640625" style="181" customWidth="1"/>
    <col min="12165" max="12171" width="16.6640625" style="181" customWidth="1"/>
    <col min="12172" max="12172" width="64.6640625" style="181" customWidth="1"/>
    <col min="12173" max="12179" width="16.6640625" style="181" customWidth="1"/>
    <col min="12180" max="12180" width="64.6640625" style="181" customWidth="1"/>
    <col min="12181" max="12187" width="16.6640625" style="181" customWidth="1"/>
    <col min="12188" max="12188" width="64.6640625" style="181" customWidth="1"/>
    <col min="12189" max="12195" width="16.6640625" style="181" customWidth="1"/>
    <col min="12196" max="12196" width="64.6640625" style="181" customWidth="1"/>
    <col min="12197" max="12203" width="16.6640625" style="181" customWidth="1"/>
    <col min="12204" max="12204" width="64.6640625" style="181" customWidth="1"/>
    <col min="12205" max="12211" width="16.6640625" style="181" customWidth="1"/>
    <col min="12212" max="12212" width="64.6640625" style="181" customWidth="1"/>
    <col min="12213" max="12219" width="16.6640625" style="181" customWidth="1"/>
    <col min="12220" max="12220" width="64.6640625" style="181" customWidth="1"/>
    <col min="12221" max="12227" width="16.6640625" style="181" customWidth="1"/>
    <col min="12228" max="12228" width="64.6640625" style="181" customWidth="1"/>
    <col min="12229" max="12235" width="16.6640625" style="181" customWidth="1"/>
    <col min="12236" max="12236" width="64.6640625" style="181" customWidth="1"/>
    <col min="12237" max="12243" width="16.6640625" style="181" customWidth="1"/>
    <col min="12244" max="12244" width="64.6640625" style="181" customWidth="1"/>
    <col min="12245" max="12251" width="16.6640625" style="181" customWidth="1"/>
    <col min="12252" max="12252" width="64.6640625" style="181" customWidth="1"/>
    <col min="12253" max="12259" width="16.6640625" style="181" customWidth="1"/>
    <col min="12260" max="12260" width="64.6640625" style="181" customWidth="1"/>
    <col min="12261" max="12267" width="16.6640625" style="181" customWidth="1"/>
    <col min="12268" max="12268" width="64.6640625" style="181" customWidth="1"/>
    <col min="12269" max="12275" width="16.6640625" style="181" customWidth="1"/>
    <col min="12276" max="12276" width="64.6640625" style="181" customWidth="1"/>
    <col min="12277" max="12283" width="16.6640625" style="181" customWidth="1"/>
    <col min="12284" max="12284" width="64.6640625" style="181" customWidth="1"/>
    <col min="12285" max="12291" width="16.6640625" style="181" customWidth="1"/>
    <col min="12292" max="12292" width="64.6640625" style="181" customWidth="1"/>
    <col min="12293" max="12299" width="16.6640625" style="181" customWidth="1"/>
    <col min="12300" max="12300" width="64.6640625" style="181" customWidth="1"/>
    <col min="12301" max="12307" width="16.6640625" style="181" customWidth="1"/>
    <col min="12308" max="12308" width="64.6640625" style="181" customWidth="1"/>
    <col min="12309" max="12315" width="16.6640625" style="181" customWidth="1"/>
    <col min="12316" max="12316" width="64.6640625" style="181" customWidth="1"/>
    <col min="12317" max="12323" width="16.6640625" style="181" customWidth="1"/>
    <col min="12324" max="12324" width="64.6640625" style="181" customWidth="1"/>
    <col min="12325" max="12331" width="16.6640625" style="181" customWidth="1"/>
    <col min="12332" max="12332" width="64.6640625" style="181" customWidth="1"/>
    <col min="12333" max="12339" width="16.6640625" style="181" customWidth="1"/>
    <col min="12340" max="12340" width="64.6640625" style="181" customWidth="1"/>
    <col min="12341" max="12347" width="16.6640625" style="181" customWidth="1"/>
    <col min="12348" max="12348" width="64.6640625" style="181" customWidth="1"/>
    <col min="12349" max="12355" width="16.6640625" style="181" customWidth="1"/>
    <col min="12356" max="12356" width="64.6640625" style="181" customWidth="1"/>
    <col min="12357" max="12363" width="16.6640625" style="181" customWidth="1"/>
    <col min="12364" max="12364" width="64.6640625" style="181" customWidth="1"/>
    <col min="12365" max="12371" width="16.6640625" style="181" customWidth="1"/>
    <col min="12372" max="12372" width="64.6640625" style="181" customWidth="1"/>
    <col min="12373" max="12379" width="16.6640625" style="181" customWidth="1"/>
    <col min="12380" max="12380" width="64.6640625" style="181" customWidth="1"/>
    <col min="12381" max="12387" width="16.6640625" style="181" customWidth="1"/>
    <col min="12388" max="12388" width="64.6640625" style="181" customWidth="1"/>
    <col min="12389" max="12395" width="16.6640625" style="181" customWidth="1"/>
    <col min="12396" max="12396" width="64.6640625" style="181" customWidth="1"/>
    <col min="12397" max="12403" width="16.6640625" style="181" customWidth="1"/>
    <col min="12404" max="12404" width="64.6640625" style="181" customWidth="1"/>
    <col min="12405" max="12411" width="16.6640625" style="181" customWidth="1"/>
    <col min="12412" max="12412" width="64.6640625" style="181" customWidth="1"/>
    <col min="12413" max="12419" width="16.6640625" style="181" customWidth="1"/>
    <col min="12420" max="12420" width="64.6640625" style="181" customWidth="1"/>
    <col min="12421" max="12427" width="16.6640625" style="181" customWidth="1"/>
    <col min="12428" max="12428" width="64.6640625" style="181" customWidth="1"/>
    <col min="12429" max="12435" width="16.6640625" style="181" customWidth="1"/>
    <col min="12436" max="12436" width="64.6640625" style="181" customWidth="1"/>
    <col min="12437" max="12443" width="16.6640625" style="181" customWidth="1"/>
    <col min="12444" max="12444" width="64.6640625" style="181" customWidth="1"/>
    <col min="12445" max="12451" width="16.6640625" style="181" customWidth="1"/>
    <col min="12452" max="12452" width="64.6640625" style="181" customWidth="1"/>
    <col min="12453" max="12459" width="16.6640625" style="181" customWidth="1"/>
    <col min="12460" max="12460" width="64.6640625" style="181" customWidth="1"/>
    <col min="12461" max="12467" width="16.6640625" style="181" customWidth="1"/>
    <col min="12468" max="12468" width="64.6640625" style="181" customWidth="1"/>
    <col min="12469" max="12475" width="16.6640625" style="181" customWidth="1"/>
    <col min="12476" max="12476" width="64.6640625" style="181" customWidth="1"/>
    <col min="12477" max="12483" width="16.6640625" style="181" customWidth="1"/>
    <col min="12484" max="12484" width="64.6640625" style="181" customWidth="1"/>
    <col min="12485" max="12491" width="16.6640625" style="181" customWidth="1"/>
    <col min="12492" max="12492" width="64.6640625" style="181" customWidth="1"/>
    <col min="12493" max="12499" width="16.6640625" style="181" customWidth="1"/>
    <col min="12500" max="12500" width="64.6640625" style="181" customWidth="1"/>
    <col min="12501" max="12507" width="16.6640625" style="181" customWidth="1"/>
    <col min="12508" max="12508" width="64.6640625" style="181" customWidth="1"/>
    <col min="12509" max="12515" width="16.6640625" style="181" customWidth="1"/>
    <col min="12516" max="12516" width="64.6640625" style="181" customWidth="1"/>
    <col min="12517" max="12523" width="16.6640625" style="181" customWidth="1"/>
    <col min="12524" max="12524" width="64.6640625" style="181" customWidth="1"/>
    <col min="12525" max="12531" width="16.6640625" style="181" customWidth="1"/>
    <col min="12532" max="12532" width="64.6640625" style="181" customWidth="1"/>
    <col min="12533" max="12539" width="16.6640625" style="181" customWidth="1"/>
    <col min="12540" max="12540" width="64.6640625" style="181" customWidth="1"/>
    <col min="12541" max="12547" width="16.6640625" style="181" customWidth="1"/>
    <col min="12548" max="12548" width="64.6640625" style="181" customWidth="1"/>
    <col min="12549" max="12555" width="16.6640625" style="181" customWidth="1"/>
    <col min="12556" max="12556" width="64.6640625" style="181" customWidth="1"/>
    <col min="12557" max="12563" width="16.6640625" style="181" customWidth="1"/>
    <col min="12564" max="12564" width="64.6640625" style="181" customWidth="1"/>
    <col min="12565" max="12571" width="16.6640625" style="181" customWidth="1"/>
    <col min="12572" max="12572" width="64.6640625" style="181" customWidth="1"/>
    <col min="12573" max="12579" width="16.6640625" style="181" customWidth="1"/>
    <col min="12580" max="12580" width="64.6640625" style="181" customWidth="1"/>
    <col min="12581" max="12587" width="16.6640625" style="181" customWidth="1"/>
    <col min="12588" max="12588" width="64.6640625" style="181" customWidth="1"/>
    <col min="12589" max="12595" width="16.6640625" style="181" customWidth="1"/>
    <col min="12596" max="12596" width="64.6640625" style="181" customWidth="1"/>
    <col min="12597" max="12603" width="16.6640625" style="181" customWidth="1"/>
    <col min="12604" max="12604" width="64.6640625" style="181" customWidth="1"/>
    <col min="12605" max="12611" width="16.6640625" style="181" customWidth="1"/>
    <col min="12612" max="12612" width="64.6640625" style="181" customWidth="1"/>
    <col min="12613" max="12619" width="16.6640625" style="181" customWidth="1"/>
    <col min="12620" max="12620" width="64.6640625" style="181" customWidth="1"/>
    <col min="12621" max="12627" width="16.6640625" style="181" customWidth="1"/>
    <col min="12628" max="12628" width="64.6640625" style="181" customWidth="1"/>
    <col min="12629" max="12635" width="16.6640625" style="181" customWidth="1"/>
    <col min="12636" max="12636" width="64.6640625" style="181" customWidth="1"/>
    <col min="12637" max="12643" width="16.6640625" style="181" customWidth="1"/>
    <col min="12644" max="12644" width="64.6640625" style="181" customWidth="1"/>
    <col min="12645" max="12651" width="16.6640625" style="181" customWidth="1"/>
    <col min="12652" max="12652" width="64.6640625" style="181" customWidth="1"/>
    <col min="12653" max="12659" width="16.6640625" style="181" customWidth="1"/>
    <col min="12660" max="12660" width="64.6640625" style="181" customWidth="1"/>
    <col min="12661" max="12667" width="16.6640625" style="181" customWidth="1"/>
    <col min="12668" max="12668" width="64.6640625" style="181" customWidth="1"/>
    <col min="12669" max="12675" width="16.6640625" style="181" customWidth="1"/>
    <col min="12676" max="12676" width="64.6640625" style="181" customWidth="1"/>
    <col min="12677" max="12683" width="16.6640625" style="181" customWidth="1"/>
    <col min="12684" max="12684" width="64.6640625" style="181" customWidth="1"/>
    <col min="12685" max="12691" width="16.6640625" style="181" customWidth="1"/>
    <col min="12692" max="12692" width="64.6640625" style="181" customWidth="1"/>
    <col min="12693" max="12699" width="16.6640625" style="181" customWidth="1"/>
    <col min="12700" max="12700" width="64.6640625" style="181" customWidth="1"/>
    <col min="12701" max="12707" width="16.6640625" style="181" customWidth="1"/>
    <col min="12708" max="12708" width="64.6640625" style="181" customWidth="1"/>
    <col min="12709" max="12715" width="16.6640625" style="181" customWidth="1"/>
    <col min="12716" max="12716" width="64.6640625" style="181" customWidth="1"/>
    <col min="12717" max="12723" width="16.6640625" style="181" customWidth="1"/>
    <col min="12724" max="12724" width="64.6640625" style="181" customWidth="1"/>
    <col min="12725" max="12731" width="16.6640625" style="181" customWidth="1"/>
    <col min="12732" max="12732" width="64.6640625" style="181" customWidth="1"/>
    <col min="12733" max="12739" width="16.6640625" style="181" customWidth="1"/>
    <col min="12740" max="12740" width="64.6640625" style="181" customWidth="1"/>
    <col min="12741" max="12747" width="16.6640625" style="181" customWidth="1"/>
    <col min="12748" max="12748" width="64.6640625" style="181" customWidth="1"/>
    <col min="12749" max="12755" width="16.6640625" style="181" customWidth="1"/>
    <col min="12756" max="12756" width="64.6640625" style="181" customWidth="1"/>
    <col min="12757" max="12763" width="16.6640625" style="181" customWidth="1"/>
    <col min="12764" max="12764" width="64.6640625" style="181" customWidth="1"/>
    <col min="12765" max="12771" width="16.6640625" style="181" customWidth="1"/>
    <col min="12772" max="12772" width="64.6640625" style="181" customWidth="1"/>
    <col min="12773" max="12779" width="16.6640625" style="181" customWidth="1"/>
    <col min="12780" max="12780" width="64.6640625" style="181" customWidth="1"/>
    <col min="12781" max="12787" width="16.6640625" style="181" customWidth="1"/>
    <col min="12788" max="12788" width="64.6640625" style="181" customWidth="1"/>
    <col min="12789" max="12795" width="16.6640625" style="181" customWidth="1"/>
    <col min="12796" max="12796" width="64.6640625" style="181" customWidth="1"/>
    <col min="12797" max="12803" width="16.6640625" style="181" customWidth="1"/>
    <col min="12804" max="12804" width="64.6640625" style="181" customWidth="1"/>
    <col min="12805" max="12811" width="16.6640625" style="181" customWidth="1"/>
    <col min="12812" max="12812" width="64.6640625" style="181" customWidth="1"/>
    <col min="12813" max="12819" width="16.6640625" style="181" customWidth="1"/>
    <col min="12820" max="12820" width="64.6640625" style="181" customWidth="1"/>
    <col min="12821" max="12827" width="16.6640625" style="181" customWidth="1"/>
    <col min="12828" max="12828" width="64.6640625" style="181" customWidth="1"/>
    <col min="12829" max="12835" width="16.6640625" style="181" customWidth="1"/>
    <col min="12836" max="12836" width="64.6640625" style="181" customWidth="1"/>
    <col min="12837" max="12843" width="16.6640625" style="181" customWidth="1"/>
    <col min="12844" max="12844" width="64.6640625" style="181" customWidth="1"/>
    <col min="12845" max="12851" width="16.6640625" style="181" customWidth="1"/>
    <col min="12852" max="12852" width="64.6640625" style="181" customWidth="1"/>
    <col min="12853" max="12859" width="16.6640625" style="181" customWidth="1"/>
    <col min="12860" max="12860" width="64.6640625" style="181" customWidth="1"/>
    <col min="12861" max="12867" width="16.6640625" style="181" customWidth="1"/>
    <col min="12868" max="12868" width="64.6640625" style="181" customWidth="1"/>
    <col min="12869" max="12875" width="16.6640625" style="181" customWidth="1"/>
    <col min="12876" max="12876" width="64.6640625" style="181" customWidth="1"/>
    <col min="12877" max="12883" width="16.6640625" style="181" customWidth="1"/>
    <col min="12884" max="12884" width="64.6640625" style="181" customWidth="1"/>
    <col min="12885" max="12891" width="16.6640625" style="181" customWidth="1"/>
    <col min="12892" max="12892" width="64.6640625" style="181" customWidth="1"/>
    <col min="12893" max="12899" width="16.6640625" style="181" customWidth="1"/>
    <col min="12900" max="12900" width="64.6640625" style="181" customWidth="1"/>
    <col min="12901" max="12907" width="16.6640625" style="181" customWidth="1"/>
    <col min="12908" max="12908" width="64.6640625" style="181" customWidth="1"/>
    <col min="12909" max="12915" width="16.6640625" style="181" customWidth="1"/>
    <col min="12916" max="12916" width="64.6640625" style="181" customWidth="1"/>
    <col min="12917" max="12923" width="16.6640625" style="181" customWidth="1"/>
    <col min="12924" max="12924" width="64.6640625" style="181" customWidth="1"/>
    <col min="12925" max="12931" width="16.6640625" style="181" customWidth="1"/>
    <col min="12932" max="12932" width="64.6640625" style="181" customWidth="1"/>
    <col min="12933" max="12939" width="16.6640625" style="181" customWidth="1"/>
    <col min="12940" max="12940" width="64.6640625" style="181" customWidth="1"/>
    <col min="12941" max="12947" width="16.6640625" style="181" customWidth="1"/>
    <col min="12948" max="12948" width="64.6640625" style="181" customWidth="1"/>
    <col min="12949" max="12955" width="16.6640625" style="181" customWidth="1"/>
    <col min="12956" max="12956" width="64.6640625" style="181" customWidth="1"/>
    <col min="12957" max="12963" width="16.6640625" style="181" customWidth="1"/>
    <col min="12964" max="12964" width="64.6640625" style="181" customWidth="1"/>
    <col min="12965" max="12971" width="16.6640625" style="181" customWidth="1"/>
    <col min="12972" max="12972" width="64.6640625" style="181" customWidth="1"/>
    <col min="12973" max="12979" width="16.6640625" style="181" customWidth="1"/>
    <col min="12980" max="12980" width="64.6640625" style="181" customWidth="1"/>
    <col min="12981" max="12987" width="16.6640625" style="181" customWidth="1"/>
    <col min="12988" max="12988" width="64.6640625" style="181" customWidth="1"/>
    <col min="12989" max="12995" width="16.6640625" style="181" customWidth="1"/>
    <col min="12996" max="12996" width="64.6640625" style="181" customWidth="1"/>
    <col min="12997" max="13003" width="16.6640625" style="181" customWidth="1"/>
    <col min="13004" max="13004" width="64.6640625" style="181" customWidth="1"/>
    <col min="13005" max="13011" width="16.6640625" style="181" customWidth="1"/>
    <col min="13012" max="13012" width="64.6640625" style="181" customWidth="1"/>
    <col min="13013" max="13019" width="16.6640625" style="181" customWidth="1"/>
    <col min="13020" max="13020" width="64.6640625" style="181" customWidth="1"/>
    <col min="13021" max="13027" width="16.6640625" style="181" customWidth="1"/>
    <col min="13028" max="13028" width="64.6640625" style="181" customWidth="1"/>
    <col min="13029" max="13035" width="16.6640625" style="181" customWidth="1"/>
    <col min="13036" max="13036" width="64.6640625" style="181" customWidth="1"/>
    <col min="13037" max="13043" width="16.6640625" style="181" customWidth="1"/>
    <col min="13044" max="13044" width="64.6640625" style="181" customWidth="1"/>
    <col min="13045" max="13051" width="16.6640625" style="181" customWidth="1"/>
    <col min="13052" max="13052" width="64.6640625" style="181" customWidth="1"/>
    <col min="13053" max="16384" width="16.6640625" style="181" customWidth="1"/>
  </cols>
  <sheetData>
    <row r="1" spans="1:13059" ht="28.8" x14ac:dyDescent="0.3">
      <c r="A1" s="175" t="s">
        <v>728</v>
      </c>
      <c r="B1" s="175" t="s">
        <v>729</v>
      </c>
      <c r="C1" s="175" t="s">
        <v>734</v>
      </c>
      <c r="D1" s="175" t="s">
        <v>735</v>
      </c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  <c r="FP1" s="180"/>
      <c r="FQ1" s="180"/>
      <c r="FR1" s="180"/>
      <c r="FS1" s="180"/>
      <c r="FT1" s="180"/>
      <c r="FU1" s="180"/>
      <c r="FV1" s="180"/>
      <c r="FW1" s="180"/>
      <c r="FX1" s="180"/>
      <c r="FY1" s="180"/>
      <c r="FZ1" s="180"/>
      <c r="GA1" s="180"/>
      <c r="GB1" s="180"/>
      <c r="GC1" s="180"/>
      <c r="GD1" s="180"/>
      <c r="GE1" s="180"/>
      <c r="GF1" s="180"/>
      <c r="GG1" s="180"/>
      <c r="GH1" s="180"/>
      <c r="GI1" s="180"/>
      <c r="GJ1" s="180"/>
      <c r="GK1" s="180"/>
      <c r="GL1" s="180"/>
      <c r="GM1" s="180"/>
      <c r="GN1" s="180"/>
      <c r="GO1" s="180"/>
      <c r="GP1" s="180"/>
      <c r="GQ1" s="180"/>
      <c r="GR1" s="180"/>
      <c r="GS1" s="180"/>
      <c r="GT1" s="180"/>
      <c r="GU1" s="180"/>
      <c r="GV1" s="180"/>
      <c r="GW1" s="180"/>
      <c r="GX1" s="180"/>
      <c r="GY1" s="180"/>
      <c r="GZ1" s="180"/>
      <c r="HA1" s="180"/>
      <c r="HB1" s="180"/>
      <c r="HC1" s="180"/>
      <c r="HD1" s="180"/>
      <c r="HE1" s="180"/>
      <c r="HF1" s="180"/>
      <c r="HG1" s="180"/>
      <c r="HH1" s="180"/>
      <c r="HI1" s="180"/>
      <c r="HJ1" s="180"/>
      <c r="HK1" s="180"/>
      <c r="HL1" s="180"/>
      <c r="HM1" s="180"/>
      <c r="HN1" s="180"/>
      <c r="HO1" s="180"/>
      <c r="HP1" s="180"/>
      <c r="HQ1" s="180"/>
      <c r="HR1" s="180"/>
      <c r="HS1" s="180"/>
      <c r="HT1" s="180"/>
      <c r="HU1" s="180"/>
      <c r="HV1" s="180"/>
      <c r="HW1" s="180"/>
      <c r="HX1" s="180"/>
      <c r="HY1" s="180"/>
      <c r="HZ1" s="180"/>
      <c r="IA1" s="180"/>
      <c r="IB1" s="180"/>
      <c r="IC1" s="180"/>
      <c r="ID1" s="180"/>
      <c r="IE1" s="180"/>
      <c r="IF1" s="180"/>
      <c r="IG1" s="180"/>
      <c r="IH1" s="180"/>
      <c r="II1" s="180"/>
      <c r="IJ1" s="180"/>
      <c r="IK1" s="180"/>
      <c r="IL1" s="180"/>
      <c r="IM1" s="180"/>
      <c r="IN1" s="180"/>
      <c r="IO1" s="180"/>
      <c r="IP1" s="180"/>
      <c r="IQ1" s="180"/>
      <c r="IR1" s="180"/>
      <c r="IS1" s="180"/>
      <c r="IT1" s="180"/>
      <c r="IU1" s="180"/>
      <c r="IV1" s="180"/>
      <c r="IW1" s="180"/>
      <c r="IX1" s="180"/>
      <c r="IY1" s="180"/>
      <c r="IZ1" s="180"/>
      <c r="JA1" s="180"/>
      <c r="JB1" s="180"/>
      <c r="JC1" s="180"/>
      <c r="JD1" s="180"/>
      <c r="JE1" s="180"/>
      <c r="JF1" s="180"/>
      <c r="JG1" s="180"/>
      <c r="JH1" s="180"/>
      <c r="JI1" s="180"/>
      <c r="JJ1" s="180"/>
      <c r="JK1" s="180"/>
      <c r="JL1" s="180"/>
      <c r="JM1" s="180"/>
      <c r="JN1" s="180"/>
      <c r="JO1" s="180"/>
      <c r="JP1" s="180"/>
      <c r="JQ1" s="180"/>
      <c r="JR1" s="180"/>
      <c r="JS1" s="180"/>
      <c r="JT1" s="180"/>
      <c r="JU1" s="180"/>
      <c r="JV1" s="180"/>
      <c r="JW1" s="180"/>
      <c r="JX1" s="180"/>
      <c r="JY1" s="180"/>
      <c r="JZ1" s="180"/>
      <c r="KA1" s="180"/>
      <c r="KB1" s="180"/>
      <c r="KC1" s="180"/>
      <c r="KD1" s="180"/>
      <c r="KE1" s="180"/>
      <c r="KF1" s="180"/>
      <c r="KG1" s="180"/>
      <c r="KH1" s="180"/>
      <c r="KI1" s="180"/>
      <c r="KJ1" s="180"/>
      <c r="KK1" s="180"/>
      <c r="KL1" s="180"/>
      <c r="KM1" s="180"/>
      <c r="KN1" s="180"/>
      <c r="KO1" s="180"/>
      <c r="KP1" s="180"/>
      <c r="KQ1" s="180"/>
      <c r="KR1" s="180"/>
      <c r="KS1" s="180"/>
      <c r="KT1" s="180"/>
      <c r="KU1" s="180"/>
      <c r="KV1" s="180"/>
      <c r="KW1" s="180"/>
      <c r="KX1" s="180"/>
      <c r="KY1" s="180"/>
      <c r="KZ1" s="180"/>
      <c r="LA1" s="180"/>
      <c r="LB1" s="180"/>
      <c r="LC1" s="180"/>
      <c r="LD1" s="180"/>
      <c r="LE1" s="180"/>
      <c r="LF1" s="180"/>
      <c r="LG1" s="180"/>
      <c r="LH1" s="180"/>
      <c r="LI1" s="180"/>
      <c r="LJ1" s="180"/>
      <c r="LK1" s="180"/>
      <c r="LL1" s="180"/>
      <c r="LM1" s="180"/>
      <c r="LN1" s="180"/>
      <c r="LO1" s="180"/>
      <c r="LP1" s="180"/>
      <c r="LQ1" s="180"/>
      <c r="LR1" s="180"/>
      <c r="LS1" s="180"/>
      <c r="LT1" s="180"/>
      <c r="LU1" s="180"/>
      <c r="LV1" s="180"/>
      <c r="LW1" s="180"/>
      <c r="LX1" s="180"/>
      <c r="LY1" s="180"/>
      <c r="LZ1" s="180"/>
      <c r="MA1" s="180"/>
      <c r="MB1" s="180"/>
      <c r="MC1" s="180"/>
      <c r="MD1" s="180"/>
      <c r="ME1" s="180"/>
      <c r="MF1" s="180"/>
      <c r="MG1" s="180"/>
      <c r="MH1" s="180"/>
      <c r="MI1" s="180"/>
      <c r="MJ1" s="180"/>
      <c r="MK1" s="180"/>
      <c r="ML1" s="180"/>
      <c r="MM1" s="180"/>
      <c r="MN1" s="180"/>
      <c r="MO1" s="180"/>
      <c r="MP1" s="180"/>
      <c r="MQ1" s="180"/>
      <c r="MR1" s="180"/>
      <c r="MS1" s="180"/>
      <c r="MT1" s="180"/>
      <c r="MU1" s="180"/>
      <c r="MV1" s="180"/>
      <c r="MW1" s="180"/>
      <c r="MX1" s="180"/>
      <c r="MY1" s="180"/>
      <c r="MZ1" s="180"/>
      <c r="NA1" s="180"/>
      <c r="NB1" s="180"/>
      <c r="NC1" s="180"/>
      <c r="ND1" s="180"/>
      <c r="NE1" s="180"/>
      <c r="NF1" s="180"/>
      <c r="NG1" s="180"/>
      <c r="NH1" s="180"/>
      <c r="NI1" s="180"/>
      <c r="NJ1" s="180"/>
      <c r="NK1" s="180"/>
      <c r="NL1" s="180"/>
      <c r="NM1" s="180"/>
      <c r="NN1" s="180"/>
      <c r="NO1" s="180"/>
      <c r="NP1" s="180"/>
      <c r="NQ1" s="180"/>
      <c r="NR1" s="180"/>
      <c r="NS1" s="180"/>
      <c r="NT1" s="180"/>
      <c r="NU1" s="180"/>
      <c r="NV1" s="180"/>
      <c r="NW1" s="180"/>
      <c r="NX1" s="180"/>
      <c r="NY1" s="180"/>
      <c r="NZ1" s="180"/>
      <c r="OA1" s="180"/>
      <c r="OB1" s="180"/>
      <c r="OC1" s="180"/>
      <c r="OD1" s="180"/>
      <c r="OE1" s="180"/>
      <c r="OF1" s="180"/>
      <c r="OG1" s="180"/>
      <c r="OH1" s="180"/>
      <c r="OI1" s="180"/>
      <c r="OJ1" s="180"/>
      <c r="OK1" s="180"/>
      <c r="OL1" s="180"/>
      <c r="OM1" s="180"/>
      <c r="ON1" s="180"/>
      <c r="OO1" s="180"/>
      <c r="OP1" s="180"/>
      <c r="OQ1" s="180"/>
      <c r="OR1" s="180"/>
      <c r="OS1" s="180"/>
      <c r="OT1" s="180"/>
      <c r="OU1" s="180"/>
      <c r="OV1" s="180"/>
      <c r="OW1" s="180"/>
      <c r="OX1" s="180"/>
      <c r="OY1" s="180"/>
      <c r="OZ1" s="180"/>
      <c r="PA1" s="180"/>
      <c r="PB1" s="180"/>
      <c r="PC1" s="180"/>
      <c r="PD1" s="180"/>
      <c r="PE1" s="180"/>
      <c r="PF1" s="180"/>
      <c r="PG1" s="180"/>
      <c r="PH1" s="180"/>
      <c r="PI1" s="180"/>
      <c r="PJ1" s="180"/>
      <c r="PK1" s="180"/>
      <c r="PL1" s="180"/>
      <c r="PM1" s="180"/>
      <c r="PN1" s="180"/>
      <c r="PO1" s="180"/>
      <c r="PP1" s="180"/>
      <c r="PQ1" s="180"/>
      <c r="PR1" s="180"/>
      <c r="PS1" s="180"/>
      <c r="PT1" s="180"/>
      <c r="PU1" s="180"/>
      <c r="PV1" s="180"/>
      <c r="PW1" s="180"/>
      <c r="PX1" s="180"/>
      <c r="PY1" s="180"/>
      <c r="PZ1" s="180"/>
      <c r="QA1" s="180"/>
      <c r="QB1" s="180"/>
      <c r="QC1" s="180"/>
      <c r="QD1" s="180"/>
      <c r="QE1" s="180"/>
      <c r="QF1" s="180"/>
      <c r="QG1" s="180"/>
      <c r="QH1" s="180"/>
      <c r="QI1" s="180"/>
      <c r="QJ1" s="180"/>
      <c r="QK1" s="180"/>
      <c r="QL1" s="180"/>
      <c r="QM1" s="180"/>
      <c r="QN1" s="180"/>
      <c r="QO1" s="180"/>
      <c r="QP1" s="180"/>
      <c r="QQ1" s="180"/>
      <c r="QR1" s="180"/>
      <c r="QS1" s="180"/>
      <c r="QT1" s="180"/>
      <c r="QU1" s="180"/>
      <c r="QV1" s="180"/>
      <c r="QW1" s="180"/>
      <c r="QX1" s="180"/>
      <c r="QY1" s="180"/>
      <c r="QZ1" s="180"/>
      <c r="RA1" s="180"/>
      <c r="RB1" s="180"/>
      <c r="RC1" s="180"/>
      <c r="RD1" s="180"/>
      <c r="RE1" s="180"/>
      <c r="RF1" s="180"/>
      <c r="RG1" s="180"/>
      <c r="RH1" s="180"/>
      <c r="RI1" s="180"/>
      <c r="RJ1" s="180"/>
      <c r="RK1" s="180"/>
      <c r="RL1" s="180"/>
      <c r="RM1" s="180"/>
      <c r="RN1" s="180"/>
      <c r="RO1" s="180"/>
      <c r="RP1" s="180"/>
      <c r="RQ1" s="180"/>
      <c r="RR1" s="180"/>
      <c r="RS1" s="180"/>
      <c r="RT1" s="180"/>
      <c r="RU1" s="180"/>
      <c r="RV1" s="180"/>
      <c r="RW1" s="180"/>
      <c r="RX1" s="180"/>
      <c r="RY1" s="180"/>
      <c r="RZ1" s="180"/>
      <c r="SA1" s="180"/>
      <c r="SB1" s="180"/>
      <c r="SC1" s="180"/>
      <c r="SD1" s="180"/>
      <c r="SE1" s="180"/>
      <c r="SF1" s="180"/>
      <c r="SG1" s="180"/>
      <c r="SH1" s="180"/>
      <c r="SI1" s="180"/>
      <c r="SJ1" s="180"/>
      <c r="SK1" s="180"/>
      <c r="SL1" s="180"/>
      <c r="SM1" s="180"/>
      <c r="SN1" s="180"/>
      <c r="SO1" s="180"/>
      <c r="SP1" s="180"/>
      <c r="SQ1" s="180"/>
      <c r="SR1" s="180"/>
      <c r="SS1" s="180"/>
      <c r="ST1" s="180"/>
      <c r="SU1" s="180"/>
      <c r="SV1" s="180"/>
      <c r="SW1" s="180"/>
      <c r="SX1" s="180"/>
      <c r="SY1" s="180"/>
      <c r="SZ1" s="180"/>
      <c r="TA1" s="180"/>
      <c r="TB1" s="180"/>
      <c r="TC1" s="180"/>
      <c r="TD1" s="180"/>
      <c r="TE1" s="180"/>
      <c r="TF1" s="180"/>
      <c r="TG1" s="180"/>
      <c r="TH1" s="180"/>
      <c r="TI1" s="180"/>
      <c r="TJ1" s="180"/>
      <c r="TK1" s="180"/>
      <c r="TL1" s="180"/>
      <c r="TM1" s="180"/>
      <c r="TN1" s="180"/>
      <c r="TO1" s="180"/>
      <c r="TP1" s="180"/>
      <c r="TQ1" s="180"/>
      <c r="TR1" s="180"/>
      <c r="TS1" s="180"/>
      <c r="TT1" s="180"/>
      <c r="TU1" s="180"/>
      <c r="TV1" s="180"/>
      <c r="TW1" s="180"/>
      <c r="TX1" s="180"/>
      <c r="TY1" s="180"/>
      <c r="TZ1" s="180"/>
      <c r="UA1" s="180"/>
      <c r="UB1" s="180"/>
      <c r="UC1" s="180"/>
      <c r="UD1" s="180"/>
      <c r="UE1" s="180"/>
      <c r="UF1" s="180"/>
      <c r="UG1" s="180"/>
      <c r="UH1" s="180"/>
      <c r="UI1" s="180"/>
      <c r="UJ1" s="180"/>
      <c r="UK1" s="180"/>
      <c r="UL1" s="180"/>
      <c r="UM1" s="180"/>
      <c r="UN1" s="180"/>
      <c r="UO1" s="180"/>
      <c r="UP1" s="180"/>
      <c r="UQ1" s="180"/>
      <c r="UR1" s="180"/>
      <c r="US1" s="180"/>
      <c r="UT1" s="180"/>
      <c r="UU1" s="180"/>
      <c r="UV1" s="180"/>
      <c r="UW1" s="180"/>
      <c r="UX1" s="180"/>
      <c r="UY1" s="180"/>
      <c r="UZ1" s="180"/>
      <c r="VA1" s="180"/>
      <c r="VB1" s="180"/>
      <c r="VC1" s="180"/>
      <c r="VD1" s="180"/>
      <c r="VE1" s="180"/>
      <c r="VF1" s="180"/>
      <c r="VG1" s="180"/>
      <c r="VH1" s="180"/>
      <c r="VI1" s="180"/>
      <c r="VJ1" s="180"/>
      <c r="VK1" s="180"/>
      <c r="VL1" s="180"/>
      <c r="VM1" s="180"/>
      <c r="VN1" s="180"/>
      <c r="VO1" s="180"/>
      <c r="VP1" s="180"/>
      <c r="VQ1" s="180"/>
      <c r="VR1" s="180"/>
      <c r="VS1" s="180"/>
      <c r="VT1" s="180"/>
      <c r="VU1" s="180"/>
      <c r="VV1" s="180"/>
      <c r="VW1" s="180"/>
      <c r="VX1" s="180"/>
      <c r="VY1" s="180"/>
      <c r="VZ1" s="180"/>
      <c r="WA1" s="180"/>
      <c r="WB1" s="180"/>
      <c r="WC1" s="180"/>
      <c r="WD1" s="180"/>
      <c r="WE1" s="180"/>
      <c r="WF1" s="180"/>
      <c r="WG1" s="180"/>
      <c r="WH1" s="180"/>
      <c r="WI1" s="180"/>
      <c r="WJ1" s="180"/>
      <c r="WK1" s="180"/>
      <c r="WL1" s="180"/>
      <c r="WM1" s="180"/>
      <c r="WN1" s="180"/>
      <c r="WO1" s="180"/>
      <c r="WP1" s="180"/>
      <c r="WQ1" s="180"/>
      <c r="WR1" s="180"/>
      <c r="WS1" s="180"/>
      <c r="WT1" s="180"/>
      <c r="WU1" s="180"/>
      <c r="WV1" s="180"/>
      <c r="WW1" s="180"/>
      <c r="WX1" s="180"/>
      <c r="WY1" s="180"/>
      <c r="WZ1" s="180"/>
      <c r="XA1" s="180"/>
      <c r="XB1" s="180"/>
      <c r="XC1" s="180"/>
      <c r="XD1" s="180"/>
      <c r="XE1" s="180"/>
      <c r="XF1" s="180"/>
      <c r="XG1" s="180"/>
      <c r="XH1" s="180"/>
      <c r="XI1" s="180"/>
      <c r="XJ1" s="180"/>
      <c r="XK1" s="180"/>
      <c r="XL1" s="180"/>
      <c r="XM1" s="180"/>
      <c r="XN1" s="180"/>
      <c r="XO1" s="180"/>
      <c r="XP1" s="180"/>
      <c r="XQ1" s="180"/>
      <c r="XR1" s="180"/>
      <c r="XS1" s="180"/>
      <c r="XT1" s="180"/>
      <c r="XU1" s="180"/>
      <c r="XV1" s="180"/>
      <c r="XW1" s="180"/>
      <c r="XX1" s="180"/>
      <c r="XY1" s="180"/>
      <c r="XZ1" s="180"/>
      <c r="YA1" s="180"/>
      <c r="YB1" s="180"/>
      <c r="YC1" s="180"/>
      <c r="YD1" s="180"/>
      <c r="YE1" s="180"/>
      <c r="YF1" s="180"/>
      <c r="YG1" s="180"/>
      <c r="YH1" s="180"/>
      <c r="YI1" s="180"/>
      <c r="YJ1" s="180"/>
      <c r="YK1" s="180"/>
      <c r="YL1" s="180"/>
      <c r="YM1" s="180"/>
      <c r="YN1" s="180"/>
      <c r="YO1" s="180"/>
      <c r="YP1" s="180"/>
      <c r="YQ1" s="180"/>
      <c r="YR1" s="180"/>
      <c r="YS1" s="180"/>
      <c r="YT1" s="180"/>
      <c r="YU1" s="180"/>
      <c r="YV1" s="180"/>
      <c r="YW1" s="180"/>
      <c r="YX1" s="180"/>
      <c r="YY1" s="180"/>
      <c r="YZ1" s="180"/>
      <c r="ZA1" s="180"/>
      <c r="ZB1" s="180"/>
      <c r="ZC1" s="180"/>
      <c r="ZD1" s="180"/>
      <c r="ZE1" s="180"/>
      <c r="ZF1" s="180"/>
      <c r="ZG1" s="180"/>
      <c r="ZH1" s="180"/>
      <c r="ZI1" s="180"/>
      <c r="ZJ1" s="180"/>
      <c r="ZK1" s="180"/>
      <c r="ZL1" s="180"/>
      <c r="ZM1" s="180"/>
      <c r="ZN1" s="180"/>
      <c r="ZO1" s="180"/>
      <c r="ZP1" s="180"/>
      <c r="ZQ1" s="180"/>
      <c r="ZR1" s="180"/>
      <c r="ZS1" s="180"/>
      <c r="ZT1" s="180"/>
      <c r="ZU1" s="180"/>
      <c r="ZV1" s="180"/>
      <c r="ZW1" s="180"/>
      <c r="ZX1" s="180"/>
      <c r="ZY1" s="180"/>
      <c r="ZZ1" s="180"/>
      <c r="AAA1" s="180"/>
      <c r="AAB1" s="180"/>
      <c r="AAC1" s="180"/>
      <c r="AAD1" s="180"/>
      <c r="AAE1" s="180"/>
      <c r="AAF1" s="180"/>
      <c r="AAG1" s="180"/>
      <c r="AAH1" s="180"/>
      <c r="AAI1" s="180"/>
      <c r="AAJ1" s="180"/>
      <c r="AAK1" s="180"/>
      <c r="AAL1" s="180"/>
      <c r="AAM1" s="180"/>
      <c r="AAN1" s="180"/>
      <c r="AAO1" s="180"/>
      <c r="AAP1" s="180"/>
      <c r="AAQ1" s="180"/>
      <c r="AAR1" s="180"/>
      <c r="AAS1" s="180"/>
      <c r="AAT1" s="180"/>
      <c r="AAU1" s="180"/>
      <c r="AAV1" s="180"/>
      <c r="AAW1" s="180"/>
      <c r="AAX1" s="180"/>
      <c r="AAY1" s="180"/>
      <c r="AAZ1" s="180"/>
      <c r="ABA1" s="180"/>
      <c r="ABB1" s="180"/>
      <c r="ABC1" s="180"/>
      <c r="ABD1" s="180"/>
      <c r="ABE1" s="180"/>
      <c r="ABF1" s="180"/>
      <c r="ABG1" s="180"/>
      <c r="ABH1" s="180"/>
      <c r="ABI1" s="180"/>
      <c r="ABJ1" s="180"/>
      <c r="ABK1" s="180"/>
      <c r="ABL1" s="180"/>
      <c r="ABM1" s="180"/>
      <c r="ABN1" s="180"/>
      <c r="ABO1" s="180"/>
      <c r="ABP1" s="180"/>
      <c r="ABQ1" s="180"/>
      <c r="ABR1" s="180"/>
      <c r="ABS1" s="180"/>
      <c r="ABT1" s="180"/>
      <c r="ABU1" s="180"/>
      <c r="ABV1" s="180"/>
      <c r="ABW1" s="180"/>
      <c r="ABX1" s="180"/>
      <c r="ABY1" s="180"/>
      <c r="ABZ1" s="180"/>
      <c r="ACA1" s="180"/>
      <c r="ACB1" s="180"/>
      <c r="ACC1" s="180"/>
      <c r="ACD1" s="180"/>
      <c r="ACE1" s="180"/>
      <c r="ACF1" s="180"/>
      <c r="ACG1" s="180"/>
      <c r="ACH1" s="180"/>
      <c r="ACI1" s="180"/>
      <c r="ACJ1" s="180"/>
      <c r="ACK1" s="180"/>
      <c r="ACL1" s="180"/>
      <c r="ACM1" s="180"/>
      <c r="ACN1" s="180"/>
      <c r="ACO1" s="180"/>
      <c r="ACP1" s="180"/>
      <c r="ACQ1" s="180"/>
      <c r="ACR1" s="180"/>
      <c r="ACS1" s="180"/>
      <c r="ACT1" s="180"/>
      <c r="ACU1" s="180"/>
      <c r="ACV1" s="180"/>
      <c r="ACW1" s="180"/>
      <c r="ACX1" s="180"/>
      <c r="ACY1" s="180"/>
      <c r="ACZ1" s="180"/>
      <c r="ADA1" s="180"/>
      <c r="ADB1" s="180"/>
      <c r="ADC1" s="180"/>
      <c r="ADD1" s="180"/>
      <c r="ADE1" s="180"/>
      <c r="ADF1" s="180"/>
      <c r="ADG1" s="180"/>
      <c r="ADH1" s="180"/>
      <c r="ADI1" s="180"/>
      <c r="ADJ1" s="180"/>
      <c r="ADK1" s="180"/>
      <c r="ADL1" s="180"/>
      <c r="ADM1" s="180"/>
      <c r="ADN1" s="180"/>
      <c r="ADO1" s="180"/>
      <c r="ADP1" s="180"/>
      <c r="ADQ1" s="180"/>
      <c r="ADR1" s="180"/>
      <c r="ADS1" s="180"/>
      <c r="ADT1" s="180"/>
      <c r="ADU1" s="180"/>
      <c r="ADV1" s="180"/>
      <c r="ADW1" s="180"/>
      <c r="ADX1" s="180"/>
      <c r="ADY1" s="180"/>
      <c r="ADZ1" s="180"/>
      <c r="AEA1" s="180"/>
      <c r="AEB1" s="180"/>
      <c r="AEC1" s="180"/>
      <c r="AED1" s="180"/>
      <c r="AEE1" s="180"/>
      <c r="AEF1" s="180"/>
      <c r="AEG1" s="180"/>
      <c r="AEH1" s="180"/>
      <c r="AEI1" s="180"/>
      <c r="AEJ1" s="180"/>
      <c r="AEK1" s="180"/>
      <c r="AEL1" s="180"/>
      <c r="AEM1" s="180"/>
      <c r="AEN1" s="180"/>
      <c r="AEO1" s="180"/>
      <c r="AEP1" s="180"/>
      <c r="AEQ1" s="180"/>
      <c r="AER1" s="180"/>
      <c r="AES1" s="180"/>
      <c r="AET1" s="180"/>
      <c r="AEU1" s="180"/>
      <c r="AEV1" s="180"/>
      <c r="AEW1" s="180"/>
      <c r="AEX1" s="180"/>
      <c r="AEY1" s="180"/>
      <c r="AEZ1" s="180"/>
      <c r="AFA1" s="180"/>
      <c r="AFB1" s="180"/>
      <c r="AFC1" s="180"/>
      <c r="AFD1" s="180"/>
      <c r="AFE1" s="180"/>
      <c r="AFF1" s="180"/>
      <c r="AFG1" s="180"/>
      <c r="AFH1" s="180"/>
      <c r="AFI1" s="180"/>
      <c r="AFJ1" s="180"/>
      <c r="AFK1" s="180"/>
      <c r="AFL1" s="180"/>
      <c r="AFM1" s="180"/>
      <c r="AFN1" s="180"/>
      <c r="AFO1" s="180"/>
      <c r="AFP1" s="180"/>
      <c r="AFQ1" s="180"/>
      <c r="AFR1" s="180"/>
      <c r="AFS1" s="180"/>
      <c r="AFT1" s="180"/>
      <c r="AFU1" s="180"/>
      <c r="AFV1" s="180"/>
      <c r="AFW1" s="180"/>
      <c r="AFX1" s="180"/>
      <c r="AFY1" s="180"/>
      <c r="AFZ1" s="180"/>
      <c r="AGA1" s="180"/>
      <c r="AGB1" s="180"/>
      <c r="AGC1" s="180"/>
      <c r="AGD1" s="180"/>
      <c r="AGE1" s="180"/>
      <c r="AGF1" s="180"/>
      <c r="AGG1" s="180"/>
      <c r="AGH1" s="180"/>
      <c r="AGI1" s="180"/>
      <c r="AGJ1" s="180"/>
      <c r="AGK1" s="180"/>
      <c r="AGL1" s="180"/>
      <c r="AGM1" s="180"/>
      <c r="AGN1" s="180"/>
      <c r="AGO1" s="180"/>
      <c r="AGP1" s="180"/>
      <c r="AGQ1" s="180"/>
      <c r="AGR1" s="180"/>
      <c r="AGS1" s="180"/>
      <c r="AGT1" s="180"/>
      <c r="AGU1" s="180"/>
      <c r="AGV1" s="180"/>
      <c r="AGW1" s="180"/>
      <c r="AGX1" s="180"/>
      <c r="AGY1" s="180"/>
      <c r="AGZ1" s="180"/>
      <c r="AHA1" s="180"/>
      <c r="AHB1" s="180"/>
      <c r="AHC1" s="180"/>
      <c r="AHD1" s="180"/>
      <c r="AHE1" s="180"/>
      <c r="AHF1" s="180"/>
      <c r="AHG1" s="180"/>
      <c r="AHH1" s="180"/>
      <c r="AHI1" s="180"/>
      <c r="AHJ1" s="180"/>
      <c r="AHK1" s="180"/>
      <c r="AHL1" s="180"/>
      <c r="AHM1" s="180"/>
      <c r="AHN1" s="180"/>
      <c r="AHO1" s="180"/>
      <c r="AHP1" s="180"/>
      <c r="AHQ1" s="180"/>
      <c r="AHR1" s="180"/>
      <c r="AHS1" s="180"/>
      <c r="AHT1" s="180"/>
      <c r="AHU1" s="180"/>
      <c r="AHV1" s="180"/>
      <c r="AHW1" s="180"/>
      <c r="AHX1" s="180"/>
      <c r="AHY1" s="180"/>
      <c r="AHZ1" s="180"/>
      <c r="AIA1" s="180"/>
      <c r="AIB1" s="180"/>
      <c r="AIC1" s="180"/>
      <c r="AID1" s="180"/>
      <c r="AIE1" s="180"/>
      <c r="AIF1" s="180"/>
      <c r="AIG1" s="180"/>
      <c r="AIH1" s="180"/>
      <c r="AII1" s="180"/>
      <c r="AIJ1" s="180"/>
      <c r="AIK1" s="180"/>
      <c r="AIL1" s="180"/>
      <c r="AIM1" s="180"/>
      <c r="AIN1" s="180"/>
      <c r="AIO1" s="180"/>
      <c r="AIP1" s="180"/>
      <c r="AIQ1" s="180"/>
      <c r="AIR1" s="180"/>
      <c r="AIS1" s="180"/>
      <c r="AIT1" s="180"/>
      <c r="AIU1" s="180"/>
      <c r="AIV1" s="180"/>
      <c r="AIW1" s="180"/>
      <c r="AIX1" s="180"/>
      <c r="AIY1" s="180"/>
      <c r="AIZ1" s="180"/>
      <c r="AJA1" s="180"/>
      <c r="AJB1" s="180"/>
      <c r="AJC1" s="180"/>
      <c r="AJD1" s="180"/>
      <c r="AJE1" s="180"/>
      <c r="AJF1" s="180"/>
      <c r="AJG1" s="180"/>
      <c r="AJH1" s="180"/>
      <c r="AJI1" s="180"/>
      <c r="AJJ1" s="180"/>
      <c r="AJK1" s="180"/>
      <c r="AJL1" s="180"/>
      <c r="AJM1" s="180"/>
      <c r="AJN1" s="180"/>
      <c r="AJO1" s="180"/>
      <c r="AJP1" s="180"/>
      <c r="AJQ1" s="180"/>
      <c r="AJR1" s="180"/>
      <c r="AJS1" s="180"/>
      <c r="AJT1" s="180"/>
      <c r="AJU1" s="180"/>
      <c r="AJV1" s="180"/>
      <c r="AJW1" s="180"/>
      <c r="AJX1" s="180"/>
      <c r="AJY1" s="180"/>
      <c r="AJZ1" s="180"/>
      <c r="AKA1" s="180"/>
      <c r="AKB1" s="180"/>
      <c r="AKC1" s="180"/>
      <c r="AKD1" s="180"/>
      <c r="AKE1" s="180"/>
      <c r="AKF1" s="180"/>
      <c r="AKG1" s="180"/>
      <c r="AKH1" s="180"/>
      <c r="AKI1" s="180"/>
      <c r="AKJ1" s="180"/>
      <c r="AKK1" s="180"/>
      <c r="AKL1" s="180"/>
      <c r="AKM1" s="180"/>
      <c r="AKN1" s="180"/>
      <c r="AKO1" s="180"/>
      <c r="AKP1" s="180"/>
      <c r="AKQ1" s="180"/>
      <c r="AKR1" s="180"/>
      <c r="AKS1" s="180"/>
      <c r="AKT1" s="180"/>
      <c r="AKU1" s="180"/>
      <c r="AKV1" s="180"/>
      <c r="AKW1" s="180"/>
      <c r="AKX1" s="180"/>
      <c r="AKY1" s="180"/>
      <c r="AKZ1" s="180"/>
      <c r="ALA1" s="180"/>
      <c r="ALB1" s="180"/>
      <c r="ALC1" s="180"/>
      <c r="ALD1" s="180"/>
      <c r="ALE1" s="180"/>
      <c r="ALF1" s="180"/>
      <c r="ALG1" s="180"/>
      <c r="ALH1" s="180"/>
      <c r="ALI1" s="180"/>
      <c r="ALJ1" s="180"/>
      <c r="ALK1" s="180"/>
      <c r="ALL1" s="180"/>
      <c r="ALM1" s="180"/>
      <c r="ALN1" s="180"/>
      <c r="ALO1" s="180"/>
      <c r="ALP1" s="180"/>
      <c r="ALQ1" s="180"/>
      <c r="ALR1" s="180"/>
      <c r="ALS1" s="180"/>
      <c r="ALT1" s="180"/>
      <c r="ALU1" s="180"/>
      <c r="ALV1" s="180"/>
      <c r="ALW1" s="180"/>
      <c r="ALX1" s="180"/>
      <c r="ALY1" s="180"/>
      <c r="ALZ1" s="180"/>
      <c r="AMA1" s="180"/>
      <c r="AMB1" s="180"/>
      <c r="AMC1" s="180"/>
      <c r="AMD1" s="180"/>
      <c r="AME1" s="180"/>
      <c r="AMF1" s="180"/>
      <c r="AMG1" s="180"/>
      <c r="AMH1" s="180"/>
      <c r="AMI1" s="180"/>
      <c r="AMJ1" s="180"/>
      <c r="AMK1" s="180"/>
      <c r="AML1" s="180"/>
      <c r="AMM1" s="180"/>
      <c r="AMN1" s="180"/>
      <c r="AMO1" s="180"/>
      <c r="AMP1" s="180"/>
      <c r="AMQ1" s="180"/>
      <c r="AMR1" s="180"/>
      <c r="AMS1" s="180"/>
      <c r="AMT1" s="180"/>
      <c r="AMU1" s="180"/>
      <c r="AMV1" s="180"/>
      <c r="AMW1" s="180"/>
      <c r="AMX1" s="180"/>
      <c r="AMY1" s="180"/>
      <c r="AMZ1" s="180"/>
      <c r="ANA1" s="180"/>
      <c r="ANB1" s="180"/>
      <c r="ANC1" s="180"/>
      <c r="AND1" s="180"/>
      <c r="ANE1" s="180"/>
      <c r="ANF1" s="180"/>
      <c r="ANG1" s="180"/>
      <c r="ANH1" s="180"/>
      <c r="ANI1" s="180"/>
      <c r="ANJ1" s="180"/>
      <c r="ANK1" s="180"/>
      <c r="ANL1" s="180"/>
      <c r="ANM1" s="180"/>
      <c r="ANN1" s="180"/>
      <c r="ANO1" s="180"/>
      <c r="ANP1" s="180"/>
      <c r="ANQ1" s="180"/>
      <c r="ANR1" s="180"/>
      <c r="ANS1" s="180"/>
      <c r="ANT1" s="180"/>
      <c r="ANU1" s="180"/>
      <c r="ANV1" s="180"/>
      <c r="ANW1" s="180"/>
      <c r="ANX1" s="180"/>
      <c r="ANY1" s="180"/>
      <c r="ANZ1" s="180"/>
      <c r="AOA1" s="180"/>
      <c r="AOB1" s="180"/>
      <c r="AOC1" s="180"/>
      <c r="AOD1" s="180"/>
      <c r="AOE1" s="180"/>
      <c r="AOF1" s="180"/>
      <c r="AOG1" s="180"/>
      <c r="AOH1" s="180"/>
      <c r="AOI1" s="180"/>
      <c r="AOJ1" s="180"/>
      <c r="AOK1" s="180"/>
      <c r="AOL1" s="180"/>
      <c r="AOM1" s="180"/>
      <c r="AON1" s="180"/>
      <c r="AOO1" s="180"/>
      <c r="AOP1" s="180"/>
      <c r="AOQ1" s="180"/>
      <c r="AOR1" s="180"/>
      <c r="AOS1" s="180"/>
      <c r="AOT1" s="180"/>
      <c r="AOU1" s="180"/>
      <c r="AOV1" s="180"/>
      <c r="AOW1" s="180"/>
      <c r="AOX1" s="180"/>
      <c r="AOY1" s="180"/>
      <c r="AOZ1" s="180"/>
      <c r="APA1" s="180"/>
      <c r="APB1" s="180"/>
      <c r="APC1" s="180"/>
      <c r="APD1" s="180"/>
      <c r="APE1" s="180"/>
      <c r="APF1" s="180"/>
      <c r="APG1" s="180"/>
      <c r="APH1" s="180"/>
      <c r="API1" s="180"/>
      <c r="APJ1" s="180"/>
      <c r="APK1" s="180"/>
      <c r="APL1" s="180"/>
      <c r="APM1" s="180"/>
      <c r="APN1" s="180"/>
      <c r="APO1" s="180"/>
      <c r="APP1" s="180"/>
      <c r="APQ1" s="180"/>
      <c r="APR1" s="180"/>
      <c r="APS1" s="180"/>
      <c r="APT1" s="180"/>
      <c r="APU1" s="180"/>
      <c r="APV1" s="180"/>
      <c r="APW1" s="180"/>
      <c r="APX1" s="180"/>
      <c r="APY1" s="180"/>
      <c r="APZ1" s="180"/>
      <c r="AQA1" s="180"/>
      <c r="AQB1" s="180"/>
      <c r="AQC1" s="180"/>
      <c r="AQD1" s="180"/>
      <c r="AQE1" s="180"/>
      <c r="AQF1" s="180"/>
      <c r="AQG1" s="180"/>
      <c r="AQH1" s="180"/>
      <c r="AQI1" s="180"/>
      <c r="AQJ1" s="180"/>
      <c r="AQK1" s="180"/>
      <c r="AQL1" s="180"/>
      <c r="AQM1" s="180"/>
      <c r="AQN1" s="180"/>
      <c r="AQO1" s="180"/>
      <c r="AQP1" s="180"/>
      <c r="AQQ1" s="180"/>
      <c r="AQR1" s="180"/>
      <c r="AQS1" s="180"/>
      <c r="AQT1" s="180"/>
      <c r="AQU1" s="180"/>
      <c r="AQV1" s="180"/>
      <c r="AQW1" s="180"/>
      <c r="AQX1" s="180"/>
      <c r="AQY1" s="180"/>
      <c r="AQZ1" s="180"/>
      <c r="ARA1" s="180"/>
      <c r="ARB1" s="180"/>
      <c r="ARC1" s="180"/>
      <c r="ARD1" s="180"/>
      <c r="ARE1" s="180"/>
      <c r="ARF1" s="180"/>
      <c r="ARG1" s="180"/>
      <c r="ARH1" s="180"/>
      <c r="ARI1" s="180"/>
      <c r="ARJ1" s="180"/>
      <c r="ARK1" s="180"/>
      <c r="ARL1" s="180"/>
      <c r="ARM1" s="180"/>
      <c r="ARN1" s="180"/>
      <c r="ARO1" s="180"/>
      <c r="ARP1" s="180"/>
      <c r="ARQ1" s="180"/>
      <c r="ARR1" s="180"/>
      <c r="ARS1" s="180"/>
      <c r="ART1" s="180"/>
      <c r="ARU1" s="180"/>
      <c r="ARV1" s="180"/>
      <c r="ARW1" s="180"/>
      <c r="ARX1" s="180"/>
      <c r="ARY1" s="180"/>
      <c r="ARZ1" s="180"/>
      <c r="ASA1" s="180"/>
      <c r="ASB1" s="180"/>
      <c r="ASC1" s="180"/>
      <c r="ASD1" s="180"/>
      <c r="ASE1" s="180"/>
      <c r="ASF1" s="180"/>
      <c r="ASG1" s="180"/>
      <c r="ASH1" s="180"/>
      <c r="ASI1" s="180"/>
      <c r="ASJ1" s="180"/>
      <c r="ASK1" s="180"/>
      <c r="ASL1" s="180"/>
      <c r="ASM1" s="180"/>
      <c r="ASN1" s="180"/>
      <c r="ASO1" s="180"/>
      <c r="ASP1" s="180"/>
      <c r="ASQ1" s="180"/>
      <c r="ASR1" s="180"/>
      <c r="ASS1" s="180"/>
      <c r="AST1" s="180"/>
      <c r="ASU1" s="180"/>
      <c r="ASV1" s="180"/>
      <c r="ASW1" s="180"/>
      <c r="ASX1" s="180"/>
      <c r="ASY1" s="180"/>
      <c r="ASZ1" s="180"/>
      <c r="ATA1" s="180"/>
      <c r="ATB1" s="180"/>
      <c r="ATC1" s="180"/>
      <c r="ATD1" s="180"/>
      <c r="ATE1" s="180"/>
      <c r="ATF1" s="180"/>
      <c r="ATG1" s="180"/>
      <c r="ATH1" s="180"/>
      <c r="ATI1" s="180"/>
      <c r="ATJ1" s="180"/>
      <c r="ATK1" s="180"/>
      <c r="ATL1" s="180"/>
      <c r="ATM1" s="180"/>
      <c r="ATN1" s="180"/>
      <c r="ATO1" s="180"/>
      <c r="ATP1" s="180"/>
      <c r="ATQ1" s="180"/>
      <c r="ATR1" s="180"/>
      <c r="ATS1" s="180"/>
      <c r="ATT1" s="180"/>
      <c r="ATU1" s="180"/>
      <c r="ATV1" s="180"/>
      <c r="ATW1" s="180"/>
      <c r="ATX1" s="180"/>
      <c r="ATY1" s="180"/>
      <c r="ATZ1" s="180"/>
      <c r="AUA1" s="180"/>
      <c r="AUB1" s="180"/>
      <c r="AUC1" s="180"/>
      <c r="AUD1" s="180"/>
      <c r="AUE1" s="180"/>
      <c r="AUF1" s="180"/>
      <c r="AUG1" s="180"/>
      <c r="AUH1" s="180"/>
      <c r="AUI1" s="180"/>
      <c r="AUJ1" s="180"/>
      <c r="AUK1" s="180"/>
      <c r="AUL1" s="180"/>
      <c r="AUM1" s="180"/>
      <c r="AUN1" s="180"/>
      <c r="AUO1" s="180"/>
      <c r="AUP1" s="180"/>
      <c r="AUQ1" s="180"/>
      <c r="AUR1" s="180"/>
      <c r="AUS1" s="180"/>
      <c r="AUT1" s="180"/>
      <c r="AUU1" s="180"/>
      <c r="AUV1" s="180"/>
      <c r="AUW1" s="180"/>
      <c r="AUX1" s="180"/>
      <c r="AUY1" s="180"/>
      <c r="AUZ1" s="180"/>
      <c r="AVA1" s="180"/>
      <c r="AVB1" s="180"/>
      <c r="AVC1" s="180"/>
      <c r="AVD1" s="180"/>
      <c r="AVE1" s="180"/>
      <c r="AVF1" s="180"/>
      <c r="AVG1" s="180"/>
      <c r="AVH1" s="180"/>
      <c r="AVI1" s="180"/>
      <c r="AVJ1" s="180"/>
      <c r="AVK1" s="180"/>
      <c r="AVL1" s="180"/>
      <c r="AVM1" s="180"/>
      <c r="AVN1" s="180"/>
      <c r="AVO1" s="180"/>
      <c r="AVP1" s="180"/>
      <c r="AVQ1" s="180"/>
      <c r="AVR1" s="180"/>
      <c r="AVS1" s="180"/>
      <c r="AVT1" s="180"/>
      <c r="AVU1" s="180"/>
      <c r="AVV1" s="180"/>
      <c r="AVW1" s="180"/>
      <c r="AVX1" s="180"/>
      <c r="AVY1" s="180"/>
      <c r="AVZ1" s="180"/>
      <c r="AWA1" s="180"/>
      <c r="AWB1" s="180"/>
      <c r="AWC1" s="180"/>
      <c r="AWD1" s="180"/>
      <c r="AWE1" s="180"/>
      <c r="AWF1" s="180"/>
      <c r="AWG1" s="180"/>
      <c r="AWH1" s="180"/>
      <c r="AWI1" s="180"/>
      <c r="AWJ1" s="180"/>
      <c r="AWK1" s="180"/>
      <c r="AWL1" s="180"/>
      <c r="AWM1" s="180"/>
      <c r="AWN1" s="180"/>
      <c r="AWO1" s="180"/>
      <c r="AWP1" s="180"/>
      <c r="AWQ1" s="180"/>
      <c r="AWR1" s="180"/>
      <c r="AWS1" s="180"/>
      <c r="AWT1" s="180"/>
      <c r="AWU1" s="180"/>
      <c r="AWV1" s="180"/>
      <c r="AWW1" s="180"/>
      <c r="AWX1" s="180"/>
      <c r="AWY1" s="180"/>
      <c r="AWZ1" s="180"/>
      <c r="AXA1" s="180"/>
      <c r="AXB1" s="180"/>
      <c r="AXC1" s="180"/>
      <c r="AXD1" s="180"/>
      <c r="AXE1" s="180"/>
      <c r="AXF1" s="180"/>
      <c r="AXG1" s="180"/>
      <c r="AXH1" s="180"/>
      <c r="AXI1" s="180"/>
      <c r="AXJ1" s="180"/>
      <c r="AXK1" s="180"/>
      <c r="AXL1" s="180"/>
      <c r="AXM1" s="180"/>
      <c r="AXN1" s="180"/>
      <c r="AXO1" s="180"/>
      <c r="AXP1" s="180"/>
      <c r="AXQ1" s="180"/>
      <c r="AXR1" s="180"/>
      <c r="AXS1" s="180"/>
      <c r="AXT1" s="180"/>
      <c r="AXU1" s="180"/>
      <c r="AXV1" s="180"/>
      <c r="AXW1" s="180"/>
      <c r="AXX1" s="180"/>
      <c r="AXY1" s="180"/>
      <c r="AXZ1" s="180"/>
      <c r="AYA1" s="180"/>
      <c r="AYB1" s="180"/>
      <c r="AYC1" s="180"/>
      <c r="AYD1" s="180"/>
      <c r="AYE1" s="180"/>
      <c r="AYF1" s="180"/>
      <c r="AYG1" s="180"/>
      <c r="AYH1" s="180"/>
      <c r="AYI1" s="180"/>
      <c r="AYJ1" s="180"/>
      <c r="AYK1" s="180"/>
      <c r="AYL1" s="180"/>
      <c r="AYM1" s="180"/>
      <c r="AYN1" s="180"/>
      <c r="AYO1" s="180"/>
      <c r="AYP1" s="180"/>
      <c r="AYQ1" s="180"/>
      <c r="AYR1" s="180"/>
      <c r="AYS1" s="180"/>
      <c r="AYT1" s="180"/>
      <c r="AYU1" s="180"/>
      <c r="AYV1" s="180"/>
      <c r="AYW1" s="180"/>
      <c r="AYX1" s="180"/>
      <c r="AYY1" s="180"/>
      <c r="AYZ1" s="180"/>
      <c r="AZA1" s="180"/>
      <c r="AZB1" s="180"/>
      <c r="AZC1" s="180"/>
      <c r="AZD1" s="180"/>
      <c r="AZE1" s="180"/>
      <c r="AZF1" s="180"/>
      <c r="AZG1" s="180"/>
      <c r="AZH1" s="180"/>
      <c r="AZI1" s="180"/>
      <c r="AZJ1" s="180"/>
      <c r="AZK1" s="180"/>
      <c r="AZL1" s="180"/>
      <c r="AZM1" s="180"/>
      <c r="AZN1" s="180"/>
      <c r="AZO1" s="180"/>
      <c r="AZP1" s="180"/>
      <c r="AZQ1" s="180"/>
      <c r="AZR1" s="180"/>
      <c r="AZS1" s="180"/>
      <c r="AZT1" s="180"/>
      <c r="AZU1" s="180"/>
      <c r="AZV1" s="180"/>
      <c r="AZW1" s="180"/>
      <c r="AZX1" s="180"/>
      <c r="AZY1" s="180"/>
      <c r="AZZ1" s="180"/>
      <c r="BAA1" s="180"/>
      <c r="BAB1" s="180"/>
      <c r="BAC1" s="180"/>
      <c r="BAD1" s="180"/>
      <c r="BAE1" s="180"/>
      <c r="BAF1" s="180"/>
      <c r="BAG1" s="180"/>
      <c r="BAH1" s="180"/>
      <c r="BAI1" s="180"/>
      <c r="BAJ1" s="180"/>
      <c r="BAK1" s="180"/>
      <c r="BAL1" s="180"/>
      <c r="BAM1" s="180"/>
      <c r="BAN1" s="180"/>
      <c r="BAO1" s="180"/>
      <c r="BAP1" s="180"/>
      <c r="BAQ1" s="180"/>
      <c r="BAR1" s="180"/>
      <c r="BAS1" s="180"/>
      <c r="BAT1" s="180"/>
      <c r="BAU1" s="180"/>
      <c r="BAV1" s="180"/>
      <c r="BAW1" s="180"/>
      <c r="BAX1" s="180"/>
      <c r="BAY1" s="180"/>
      <c r="BAZ1" s="180"/>
      <c r="BBA1" s="180"/>
      <c r="BBB1" s="180"/>
      <c r="BBC1" s="180"/>
      <c r="BBD1" s="180"/>
      <c r="BBE1" s="180"/>
      <c r="BBF1" s="180"/>
      <c r="BBG1" s="180"/>
      <c r="BBH1" s="180"/>
      <c r="BBI1" s="180"/>
      <c r="BBJ1" s="180"/>
      <c r="BBK1" s="180"/>
      <c r="BBL1" s="180"/>
      <c r="BBM1" s="180"/>
      <c r="BBN1" s="180"/>
      <c r="BBO1" s="180"/>
      <c r="BBP1" s="180"/>
      <c r="BBQ1" s="180"/>
      <c r="BBR1" s="180"/>
      <c r="BBS1" s="180"/>
      <c r="BBT1" s="180"/>
      <c r="BBU1" s="180"/>
      <c r="BBV1" s="180"/>
      <c r="BBW1" s="180"/>
      <c r="BBX1" s="180"/>
      <c r="BBY1" s="180"/>
      <c r="BBZ1" s="180"/>
      <c r="BCA1" s="180"/>
      <c r="BCB1" s="180"/>
      <c r="BCC1" s="180"/>
      <c r="BCD1" s="180"/>
      <c r="BCE1" s="180"/>
      <c r="BCF1" s="180"/>
      <c r="BCG1" s="180"/>
      <c r="BCH1" s="180"/>
      <c r="BCI1" s="180"/>
      <c r="BCJ1" s="180"/>
      <c r="BCK1" s="180"/>
      <c r="BCL1" s="180"/>
      <c r="BCM1" s="180"/>
      <c r="BCN1" s="180"/>
      <c r="BCO1" s="180"/>
      <c r="BCP1" s="180"/>
      <c r="BCQ1" s="180"/>
      <c r="BCR1" s="180"/>
      <c r="BCS1" s="180"/>
      <c r="BCT1" s="180"/>
      <c r="BCU1" s="180"/>
      <c r="BCV1" s="180"/>
      <c r="BCW1" s="180"/>
      <c r="BCX1" s="180"/>
      <c r="BCY1" s="180"/>
      <c r="BCZ1" s="180"/>
      <c r="BDA1" s="180"/>
      <c r="BDB1" s="180"/>
      <c r="BDC1" s="180"/>
      <c r="BDD1" s="180"/>
      <c r="BDE1" s="180"/>
      <c r="BDF1" s="180"/>
      <c r="BDG1" s="180"/>
      <c r="BDH1" s="180"/>
      <c r="BDI1" s="180"/>
      <c r="BDJ1" s="180"/>
      <c r="BDK1" s="180"/>
      <c r="BDL1" s="180"/>
      <c r="BDM1" s="180"/>
      <c r="BDN1" s="180"/>
      <c r="BDO1" s="180"/>
      <c r="BDP1" s="180"/>
      <c r="BDQ1" s="180"/>
      <c r="BDR1" s="180"/>
      <c r="BDS1" s="180"/>
      <c r="BDT1" s="180"/>
      <c r="BDU1" s="180"/>
      <c r="BDV1" s="180"/>
      <c r="BDW1" s="180"/>
      <c r="BDX1" s="180"/>
      <c r="BDY1" s="180"/>
      <c r="BDZ1" s="180"/>
      <c r="BEA1" s="180"/>
      <c r="BEB1" s="180"/>
      <c r="BEC1" s="180"/>
      <c r="BED1" s="180"/>
      <c r="BEE1" s="180"/>
      <c r="BEF1" s="180"/>
      <c r="BEG1" s="180"/>
      <c r="BEH1" s="180"/>
      <c r="BEI1" s="180"/>
      <c r="BEJ1" s="180"/>
      <c r="BEK1" s="180"/>
      <c r="BEL1" s="180"/>
      <c r="BEM1" s="180"/>
      <c r="BEN1" s="180"/>
      <c r="BEO1" s="180"/>
      <c r="BEP1" s="180"/>
      <c r="BEQ1" s="180"/>
      <c r="BER1" s="180"/>
      <c r="BES1" s="180"/>
      <c r="BET1" s="180"/>
      <c r="BEU1" s="180"/>
      <c r="BEV1" s="180"/>
      <c r="BEW1" s="180"/>
      <c r="BEX1" s="180"/>
      <c r="BEY1" s="180"/>
      <c r="BEZ1" s="180"/>
      <c r="BFA1" s="180"/>
      <c r="BFB1" s="180"/>
      <c r="BFC1" s="180"/>
      <c r="BFD1" s="180"/>
      <c r="BFE1" s="180"/>
      <c r="BFF1" s="180"/>
      <c r="BFG1" s="180"/>
      <c r="BFH1" s="180"/>
      <c r="BFI1" s="180"/>
      <c r="BFJ1" s="180"/>
      <c r="BFK1" s="180"/>
      <c r="BFL1" s="180"/>
      <c r="BFM1" s="180"/>
      <c r="BFN1" s="180"/>
      <c r="BFO1" s="180"/>
      <c r="BFP1" s="180"/>
      <c r="BFQ1" s="180"/>
      <c r="BFR1" s="180"/>
      <c r="BFS1" s="180"/>
      <c r="BFT1" s="180"/>
      <c r="BFU1" s="180"/>
      <c r="BFV1" s="180"/>
      <c r="BFW1" s="180"/>
      <c r="BFX1" s="180"/>
      <c r="BFY1" s="180"/>
      <c r="BFZ1" s="180"/>
      <c r="BGA1" s="180"/>
      <c r="BGB1" s="180"/>
      <c r="BGC1" s="180"/>
      <c r="BGD1" s="180"/>
      <c r="BGE1" s="180"/>
      <c r="BGF1" s="180"/>
      <c r="BGG1" s="180"/>
      <c r="BGH1" s="180"/>
      <c r="BGI1" s="180"/>
      <c r="BGJ1" s="180"/>
      <c r="BGK1" s="180"/>
      <c r="BGL1" s="180"/>
      <c r="BGM1" s="180"/>
      <c r="BGN1" s="180"/>
      <c r="BGO1" s="180"/>
      <c r="BGP1" s="180"/>
      <c r="BGQ1" s="180"/>
      <c r="BGR1" s="180"/>
      <c r="BGS1" s="180"/>
      <c r="BGT1" s="180"/>
      <c r="BGU1" s="180"/>
      <c r="BGV1" s="180"/>
      <c r="BGW1" s="180"/>
      <c r="BGX1" s="180"/>
      <c r="BGY1" s="180"/>
      <c r="BGZ1" s="180"/>
      <c r="BHA1" s="180"/>
      <c r="BHB1" s="180"/>
      <c r="BHC1" s="180"/>
      <c r="BHD1" s="180"/>
      <c r="BHE1" s="180"/>
      <c r="BHF1" s="180"/>
      <c r="BHG1" s="180"/>
      <c r="BHH1" s="180"/>
      <c r="BHI1" s="180"/>
      <c r="BHJ1" s="180"/>
      <c r="BHK1" s="180"/>
      <c r="BHL1" s="180"/>
      <c r="BHM1" s="180"/>
      <c r="BHN1" s="180"/>
      <c r="BHO1" s="180"/>
      <c r="BHP1" s="180"/>
      <c r="BHQ1" s="180"/>
      <c r="BHR1" s="180"/>
      <c r="BHS1" s="180"/>
      <c r="BHT1" s="180"/>
      <c r="BHU1" s="180"/>
      <c r="BHV1" s="180"/>
      <c r="BHW1" s="180"/>
      <c r="BHX1" s="180"/>
      <c r="BHY1" s="180"/>
      <c r="BHZ1" s="180"/>
      <c r="BIA1" s="180"/>
      <c r="BIB1" s="180"/>
      <c r="BIC1" s="180"/>
      <c r="BID1" s="180"/>
      <c r="BIE1" s="180"/>
      <c r="BIF1" s="180"/>
      <c r="BIG1" s="180"/>
      <c r="BIH1" s="180"/>
      <c r="BII1" s="180"/>
      <c r="BIJ1" s="180"/>
      <c r="BIK1" s="180"/>
      <c r="BIL1" s="180"/>
      <c r="BIM1" s="180"/>
      <c r="BIN1" s="180"/>
      <c r="BIO1" s="180"/>
      <c r="BIP1" s="180"/>
      <c r="BIQ1" s="180"/>
      <c r="BIR1" s="180"/>
      <c r="BIS1" s="180"/>
      <c r="BIT1" s="180"/>
      <c r="BIU1" s="180"/>
      <c r="BIV1" s="180"/>
      <c r="BIW1" s="180"/>
      <c r="BIX1" s="180"/>
      <c r="BIY1" s="180"/>
      <c r="BIZ1" s="180"/>
      <c r="BJA1" s="180"/>
      <c r="BJB1" s="180"/>
      <c r="BJC1" s="180"/>
      <c r="BJD1" s="180"/>
      <c r="BJE1" s="180"/>
      <c r="BJF1" s="180"/>
      <c r="BJG1" s="180"/>
      <c r="BJH1" s="180"/>
      <c r="BJI1" s="180"/>
      <c r="BJJ1" s="180"/>
      <c r="BJK1" s="180"/>
      <c r="BJL1" s="180"/>
      <c r="BJM1" s="180"/>
      <c r="BJN1" s="180"/>
      <c r="BJO1" s="180"/>
      <c r="BJP1" s="180"/>
      <c r="BJQ1" s="180"/>
      <c r="BJR1" s="180"/>
      <c r="BJS1" s="180"/>
      <c r="BJT1" s="180"/>
      <c r="BJU1" s="180"/>
      <c r="BJV1" s="180"/>
      <c r="BJW1" s="180"/>
      <c r="BJX1" s="180"/>
      <c r="BJY1" s="180"/>
      <c r="BJZ1" s="180"/>
      <c r="BKA1" s="180"/>
      <c r="BKB1" s="180"/>
      <c r="BKC1" s="180"/>
      <c r="BKD1" s="180"/>
      <c r="BKE1" s="180"/>
      <c r="BKF1" s="180"/>
      <c r="BKG1" s="180"/>
      <c r="BKH1" s="180"/>
      <c r="BKI1" s="180"/>
      <c r="BKJ1" s="180"/>
      <c r="BKK1" s="180"/>
      <c r="BKL1" s="180"/>
      <c r="BKM1" s="180"/>
      <c r="BKN1" s="180"/>
      <c r="BKO1" s="180"/>
      <c r="BKP1" s="180"/>
      <c r="BKQ1" s="180"/>
      <c r="BKR1" s="180"/>
      <c r="BKS1" s="180"/>
      <c r="BKT1" s="180"/>
      <c r="BKU1" s="180"/>
      <c r="BKV1" s="180"/>
      <c r="BKW1" s="180"/>
      <c r="BKX1" s="180"/>
      <c r="BKY1" s="180"/>
      <c r="BKZ1" s="180"/>
      <c r="BLA1" s="180"/>
      <c r="BLB1" s="180"/>
      <c r="BLC1" s="180"/>
      <c r="BLD1" s="180"/>
      <c r="BLE1" s="180"/>
      <c r="BLF1" s="180"/>
      <c r="BLG1" s="180"/>
      <c r="BLH1" s="180"/>
      <c r="BLI1" s="180"/>
      <c r="BLJ1" s="180"/>
      <c r="BLK1" s="180"/>
      <c r="BLL1" s="180"/>
      <c r="BLM1" s="180"/>
      <c r="BLN1" s="180"/>
      <c r="BLO1" s="180"/>
      <c r="BLP1" s="180"/>
      <c r="BLQ1" s="180"/>
      <c r="BLR1" s="180"/>
      <c r="BLS1" s="180"/>
      <c r="BLT1" s="180"/>
      <c r="BLU1" s="180"/>
      <c r="BLV1" s="180"/>
      <c r="BLW1" s="180"/>
      <c r="BLX1" s="180"/>
      <c r="BLY1" s="180"/>
      <c r="BLZ1" s="180"/>
      <c r="BMA1" s="180"/>
      <c r="BMB1" s="180"/>
      <c r="BMC1" s="180"/>
      <c r="BMD1" s="180"/>
      <c r="BME1" s="180"/>
      <c r="BMF1" s="180"/>
      <c r="BMG1" s="180"/>
      <c r="BMH1" s="180"/>
      <c r="BMI1" s="180"/>
      <c r="BMJ1" s="180"/>
      <c r="BMK1" s="180"/>
      <c r="BML1" s="180"/>
      <c r="BMM1" s="180"/>
      <c r="BMN1" s="180"/>
      <c r="BMO1" s="180"/>
      <c r="BMP1" s="180"/>
      <c r="BMQ1" s="180"/>
      <c r="BMR1" s="180"/>
      <c r="BMS1" s="180"/>
      <c r="BMT1" s="180"/>
      <c r="BMU1" s="180"/>
      <c r="BMV1" s="180"/>
      <c r="BMW1" s="180"/>
      <c r="BMX1" s="180"/>
      <c r="BMY1" s="180"/>
      <c r="BMZ1" s="180"/>
      <c r="BNA1" s="180"/>
      <c r="BNB1" s="180"/>
      <c r="BNC1" s="180"/>
      <c r="BND1" s="180"/>
      <c r="BNE1" s="180"/>
      <c r="BNF1" s="180"/>
      <c r="BNG1" s="180"/>
      <c r="BNH1" s="180"/>
      <c r="BNI1" s="180"/>
      <c r="BNJ1" s="180"/>
      <c r="BNK1" s="180"/>
      <c r="BNL1" s="180"/>
      <c r="BNM1" s="180"/>
      <c r="BNN1" s="180"/>
      <c r="BNO1" s="180"/>
      <c r="BNP1" s="180"/>
      <c r="BNQ1" s="180"/>
      <c r="BNR1" s="180"/>
      <c r="BNS1" s="180"/>
      <c r="BNT1" s="180"/>
      <c r="BNU1" s="180"/>
      <c r="BNV1" s="180"/>
      <c r="BNW1" s="180"/>
      <c r="BNX1" s="180"/>
      <c r="BNY1" s="180"/>
      <c r="BNZ1" s="180"/>
      <c r="BOA1" s="180"/>
      <c r="BOB1" s="180"/>
      <c r="BOC1" s="180"/>
      <c r="BOD1" s="180"/>
      <c r="BOE1" s="180"/>
      <c r="BOF1" s="180"/>
      <c r="BOG1" s="180"/>
      <c r="BOH1" s="180"/>
      <c r="BOI1" s="180"/>
      <c r="BOJ1" s="180"/>
      <c r="BOK1" s="180"/>
      <c r="BOL1" s="180"/>
      <c r="BOM1" s="180"/>
      <c r="BON1" s="180"/>
      <c r="BOO1" s="180"/>
      <c r="BOP1" s="180"/>
      <c r="BOQ1" s="180"/>
      <c r="BOR1" s="180"/>
      <c r="BOS1" s="180"/>
      <c r="BOT1" s="180"/>
      <c r="BOU1" s="180"/>
      <c r="BOV1" s="180"/>
      <c r="BOW1" s="180"/>
      <c r="BOX1" s="180"/>
      <c r="BOY1" s="180"/>
      <c r="BOZ1" s="180"/>
      <c r="BPA1" s="180"/>
      <c r="BPB1" s="180"/>
      <c r="BPC1" s="180"/>
      <c r="BPD1" s="180"/>
      <c r="BPE1" s="180"/>
      <c r="BPF1" s="180"/>
      <c r="BPG1" s="180"/>
      <c r="BPH1" s="180"/>
      <c r="BPI1" s="180"/>
      <c r="BPJ1" s="180"/>
      <c r="BPK1" s="180"/>
      <c r="BPL1" s="180"/>
      <c r="BPM1" s="180"/>
      <c r="BPN1" s="180"/>
      <c r="BPO1" s="180"/>
      <c r="BPP1" s="180"/>
      <c r="BPQ1" s="180"/>
      <c r="BPR1" s="180"/>
      <c r="BPS1" s="180"/>
      <c r="BPT1" s="180"/>
      <c r="BPU1" s="180"/>
      <c r="BPV1" s="180"/>
      <c r="BPW1" s="180"/>
      <c r="BPX1" s="180"/>
      <c r="BPY1" s="180"/>
      <c r="BPZ1" s="180"/>
      <c r="BQA1" s="180"/>
      <c r="BQB1" s="180"/>
      <c r="BQC1" s="180"/>
      <c r="BQD1" s="180"/>
      <c r="BQE1" s="180"/>
      <c r="BQF1" s="180"/>
      <c r="BQG1" s="180"/>
      <c r="BQH1" s="180"/>
      <c r="BQI1" s="180"/>
      <c r="BQJ1" s="180"/>
      <c r="BQK1" s="180"/>
      <c r="BQL1" s="180"/>
      <c r="BQM1" s="180"/>
      <c r="BQN1" s="180"/>
      <c r="BQO1" s="180"/>
      <c r="BQP1" s="180"/>
      <c r="BQQ1" s="180"/>
      <c r="BQR1" s="180"/>
      <c r="BQS1" s="180"/>
      <c r="BQT1" s="180"/>
      <c r="BQU1" s="180"/>
      <c r="BQV1" s="180"/>
      <c r="BQW1" s="180"/>
      <c r="BQX1" s="180"/>
      <c r="BQY1" s="180"/>
      <c r="BQZ1" s="180"/>
      <c r="BRA1" s="180"/>
      <c r="BRB1" s="180"/>
      <c r="BRC1" s="180"/>
      <c r="BRD1" s="180"/>
      <c r="BRE1" s="180"/>
      <c r="BRF1" s="180"/>
      <c r="BRG1" s="180"/>
      <c r="BRH1" s="180"/>
      <c r="BRI1" s="180"/>
      <c r="BRJ1" s="180"/>
      <c r="BRK1" s="180"/>
      <c r="BRL1" s="180"/>
      <c r="BRM1" s="180"/>
      <c r="BRN1" s="180"/>
      <c r="BRO1" s="180"/>
      <c r="BRP1" s="180"/>
      <c r="BRQ1" s="180"/>
      <c r="BRR1" s="180"/>
      <c r="BRS1" s="180"/>
      <c r="BRT1" s="180"/>
      <c r="BRU1" s="180"/>
      <c r="BRV1" s="180"/>
      <c r="BRW1" s="180"/>
      <c r="BRX1" s="180"/>
      <c r="BRY1" s="180"/>
      <c r="BRZ1" s="180"/>
      <c r="BSA1" s="180"/>
      <c r="BSB1" s="180"/>
      <c r="BSC1" s="180"/>
      <c r="BSD1" s="180"/>
      <c r="BSE1" s="180"/>
      <c r="BSF1" s="180"/>
      <c r="BSG1" s="180"/>
      <c r="BSH1" s="180"/>
      <c r="BSI1" s="180"/>
      <c r="BSJ1" s="180"/>
      <c r="BSK1" s="180"/>
      <c r="BSL1" s="180"/>
      <c r="BSM1" s="180"/>
      <c r="BSN1" s="180"/>
      <c r="BSO1" s="180"/>
      <c r="BSP1" s="180"/>
      <c r="BSQ1" s="180"/>
      <c r="BSR1" s="180"/>
      <c r="BSS1" s="180"/>
      <c r="BST1" s="180"/>
      <c r="BSU1" s="180"/>
      <c r="BSV1" s="180"/>
      <c r="BSW1" s="180"/>
      <c r="BSX1" s="180"/>
      <c r="BSY1" s="180"/>
      <c r="BSZ1" s="180"/>
      <c r="BTA1" s="180"/>
      <c r="BTB1" s="180"/>
      <c r="BTC1" s="180"/>
      <c r="BTD1" s="180"/>
      <c r="BTE1" s="180"/>
      <c r="BTF1" s="180"/>
      <c r="BTG1" s="180"/>
      <c r="BTH1" s="180"/>
      <c r="BTI1" s="180"/>
      <c r="BTJ1" s="180"/>
      <c r="BTK1" s="180"/>
      <c r="BTL1" s="180"/>
      <c r="BTM1" s="180"/>
      <c r="BTN1" s="180"/>
      <c r="BTO1" s="180"/>
      <c r="BTP1" s="180"/>
      <c r="BTQ1" s="180"/>
      <c r="BTR1" s="180"/>
      <c r="BTS1" s="180"/>
      <c r="BTT1" s="180"/>
      <c r="BTU1" s="180"/>
      <c r="BTV1" s="180"/>
      <c r="BTW1" s="180"/>
      <c r="BTX1" s="180"/>
      <c r="BTY1" s="180"/>
      <c r="BTZ1" s="180"/>
      <c r="BUA1" s="180"/>
      <c r="BUB1" s="180"/>
      <c r="BUC1" s="180"/>
      <c r="BUD1" s="180"/>
      <c r="BUE1" s="180"/>
      <c r="BUF1" s="180"/>
      <c r="BUG1" s="180"/>
      <c r="BUH1" s="180"/>
      <c r="BUI1" s="180"/>
      <c r="BUJ1" s="180"/>
      <c r="BUK1" s="180"/>
      <c r="BUL1" s="180"/>
      <c r="BUM1" s="180"/>
      <c r="BUN1" s="180"/>
      <c r="BUO1" s="180"/>
      <c r="BUP1" s="180"/>
      <c r="BUQ1" s="180"/>
      <c r="BUR1" s="180"/>
      <c r="BUS1" s="180"/>
      <c r="BUT1" s="180"/>
      <c r="BUU1" s="180"/>
      <c r="BUV1" s="180"/>
      <c r="BUW1" s="180"/>
      <c r="BUX1" s="180"/>
      <c r="BUY1" s="180"/>
      <c r="BUZ1" s="180"/>
      <c r="BVA1" s="180"/>
      <c r="BVB1" s="180"/>
      <c r="BVC1" s="180"/>
      <c r="BVD1" s="180"/>
      <c r="BVE1" s="180"/>
      <c r="BVF1" s="180"/>
      <c r="BVG1" s="180"/>
      <c r="BVH1" s="180"/>
      <c r="BVI1" s="180"/>
      <c r="BVJ1" s="180"/>
      <c r="BVK1" s="180"/>
      <c r="BVL1" s="180"/>
      <c r="BVM1" s="180"/>
      <c r="BVN1" s="180"/>
      <c r="BVO1" s="180"/>
      <c r="BVP1" s="180"/>
      <c r="BVQ1" s="180"/>
      <c r="BVR1" s="180"/>
      <c r="BVS1" s="180"/>
      <c r="BVT1" s="180"/>
      <c r="BVU1" s="180"/>
      <c r="BVV1" s="180"/>
      <c r="BVW1" s="180"/>
      <c r="BVX1" s="180"/>
      <c r="BVY1" s="180"/>
      <c r="BVZ1" s="180"/>
      <c r="BWA1" s="180"/>
      <c r="BWB1" s="180"/>
      <c r="BWC1" s="180"/>
      <c r="BWD1" s="180"/>
      <c r="BWE1" s="180"/>
      <c r="BWF1" s="180"/>
      <c r="BWG1" s="180"/>
      <c r="BWH1" s="180"/>
      <c r="BWI1" s="180"/>
      <c r="BWJ1" s="180"/>
      <c r="BWK1" s="180"/>
      <c r="BWL1" s="180"/>
      <c r="BWM1" s="180"/>
      <c r="BWN1" s="180"/>
      <c r="BWO1" s="180"/>
      <c r="BWP1" s="180"/>
      <c r="BWQ1" s="180"/>
      <c r="BWR1" s="180"/>
      <c r="BWS1" s="180"/>
      <c r="BWT1" s="180"/>
      <c r="BWU1" s="180"/>
      <c r="BWV1" s="180"/>
      <c r="BWW1" s="180"/>
      <c r="BWX1" s="180"/>
      <c r="BWY1" s="180"/>
      <c r="BWZ1" s="180"/>
      <c r="BXA1" s="180"/>
      <c r="BXB1" s="180"/>
      <c r="BXC1" s="180"/>
      <c r="BXD1" s="180"/>
      <c r="BXE1" s="180"/>
      <c r="BXF1" s="180"/>
      <c r="BXG1" s="180"/>
      <c r="BXH1" s="180"/>
      <c r="BXI1" s="180"/>
      <c r="BXJ1" s="180"/>
      <c r="BXK1" s="180"/>
      <c r="BXL1" s="180"/>
      <c r="BXM1" s="180"/>
      <c r="BXN1" s="180"/>
      <c r="BXO1" s="180"/>
      <c r="BXP1" s="180"/>
      <c r="BXQ1" s="180"/>
      <c r="BXR1" s="180"/>
      <c r="BXS1" s="180"/>
      <c r="BXT1" s="180"/>
      <c r="BXU1" s="180"/>
      <c r="BXV1" s="180"/>
      <c r="BXW1" s="180"/>
      <c r="BXX1" s="180"/>
      <c r="BXY1" s="180"/>
      <c r="BXZ1" s="180"/>
      <c r="BYA1" s="180"/>
      <c r="BYB1" s="180"/>
      <c r="BYC1" s="180"/>
      <c r="BYD1" s="180"/>
      <c r="BYE1" s="180"/>
      <c r="BYF1" s="180"/>
      <c r="BYG1" s="180"/>
      <c r="BYH1" s="180"/>
      <c r="BYI1" s="180"/>
      <c r="BYJ1" s="180"/>
      <c r="BYK1" s="180"/>
      <c r="BYL1" s="180"/>
      <c r="BYM1" s="180"/>
      <c r="BYN1" s="180"/>
      <c r="BYO1" s="180"/>
      <c r="BYP1" s="180"/>
      <c r="BYQ1" s="180"/>
      <c r="BYR1" s="180"/>
      <c r="BYS1" s="180"/>
      <c r="BYT1" s="180"/>
      <c r="BYU1" s="180"/>
      <c r="BYV1" s="180"/>
      <c r="BYW1" s="180"/>
      <c r="BYX1" s="180"/>
      <c r="BYY1" s="180"/>
      <c r="BYZ1" s="180"/>
      <c r="BZA1" s="180"/>
      <c r="BZB1" s="180"/>
      <c r="BZC1" s="180"/>
      <c r="BZD1" s="180"/>
      <c r="BZE1" s="180"/>
      <c r="BZF1" s="180"/>
      <c r="BZG1" s="180"/>
      <c r="BZH1" s="180"/>
      <c r="BZI1" s="180"/>
      <c r="BZJ1" s="180"/>
      <c r="BZK1" s="180"/>
      <c r="BZL1" s="180"/>
      <c r="BZM1" s="180"/>
      <c r="BZN1" s="180"/>
      <c r="BZO1" s="180"/>
      <c r="BZP1" s="180"/>
      <c r="BZQ1" s="180"/>
      <c r="BZR1" s="180"/>
      <c r="BZS1" s="180"/>
      <c r="BZT1" s="180"/>
      <c r="BZU1" s="180"/>
      <c r="BZV1" s="180"/>
      <c r="BZW1" s="180"/>
      <c r="BZX1" s="180"/>
      <c r="BZY1" s="180"/>
      <c r="BZZ1" s="180"/>
      <c r="CAA1" s="180"/>
      <c r="CAB1" s="180"/>
      <c r="CAC1" s="180"/>
      <c r="CAD1" s="180"/>
      <c r="CAE1" s="180"/>
      <c r="CAF1" s="180"/>
      <c r="CAG1" s="180"/>
      <c r="CAH1" s="180"/>
      <c r="CAI1" s="180"/>
      <c r="CAJ1" s="180"/>
      <c r="CAK1" s="180"/>
      <c r="CAL1" s="180"/>
      <c r="CAM1" s="180"/>
      <c r="CAN1" s="180"/>
      <c r="CAO1" s="180"/>
      <c r="CAP1" s="180"/>
      <c r="CAQ1" s="180"/>
      <c r="CAR1" s="180"/>
      <c r="CAS1" s="180"/>
      <c r="CAT1" s="180"/>
      <c r="CAU1" s="180"/>
      <c r="CAV1" s="180"/>
      <c r="CAW1" s="180"/>
      <c r="CAX1" s="180"/>
      <c r="CAY1" s="180"/>
      <c r="CAZ1" s="180"/>
      <c r="CBA1" s="180"/>
      <c r="CBB1" s="180"/>
      <c r="CBC1" s="180"/>
      <c r="CBD1" s="180"/>
      <c r="CBE1" s="180"/>
      <c r="CBF1" s="180"/>
      <c r="CBG1" s="180"/>
      <c r="CBH1" s="180"/>
      <c r="CBI1" s="180"/>
      <c r="CBJ1" s="180"/>
      <c r="CBK1" s="180"/>
      <c r="CBL1" s="180"/>
      <c r="CBM1" s="180"/>
      <c r="CBN1" s="180"/>
      <c r="CBO1" s="180"/>
      <c r="CBP1" s="180"/>
      <c r="CBQ1" s="180"/>
      <c r="CBR1" s="180"/>
      <c r="CBS1" s="180"/>
      <c r="CBT1" s="180"/>
      <c r="CBU1" s="180"/>
      <c r="CBV1" s="180"/>
      <c r="CBW1" s="180"/>
      <c r="CBX1" s="180"/>
      <c r="CBY1" s="180"/>
      <c r="CBZ1" s="180"/>
      <c r="CCA1" s="180"/>
      <c r="CCB1" s="180"/>
      <c r="CCC1" s="180"/>
      <c r="CCD1" s="180"/>
      <c r="CCE1" s="180"/>
      <c r="CCF1" s="180"/>
      <c r="CCG1" s="180"/>
      <c r="CCH1" s="180"/>
      <c r="CCI1" s="180"/>
      <c r="CCJ1" s="180"/>
      <c r="CCK1" s="180"/>
      <c r="CCL1" s="180"/>
      <c r="CCM1" s="180"/>
      <c r="CCN1" s="180"/>
      <c r="CCO1" s="180"/>
      <c r="CCP1" s="180"/>
      <c r="CCQ1" s="180"/>
      <c r="CCR1" s="180"/>
      <c r="CCS1" s="180"/>
      <c r="CCT1" s="180"/>
      <c r="CCU1" s="180"/>
      <c r="CCV1" s="180"/>
      <c r="CCW1" s="180"/>
      <c r="CCX1" s="180"/>
      <c r="CCY1" s="180"/>
      <c r="CCZ1" s="180"/>
      <c r="CDA1" s="180"/>
      <c r="CDB1" s="180"/>
      <c r="CDC1" s="180"/>
      <c r="CDD1" s="180"/>
      <c r="CDE1" s="180"/>
      <c r="CDF1" s="180"/>
      <c r="CDG1" s="180"/>
      <c r="CDH1" s="180"/>
      <c r="CDI1" s="180"/>
      <c r="CDJ1" s="180"/>
      <c r="CDK1" s="180"/>
      <c r="CDL1" s="180"/>
      <c r="CDM1" s="180"/>
      <c r="CDN1" s="180"/>
      <c r="CDO1" s="180"/>
      <c r="CDP1" s="180"/>
      <c r="CDQ1" s="180"/>
      <c r="CDR1" s="180"/>
      <c r="CDS1" s="180"/>
      <c r="CDT1" s="180"/>
      <c r="CDU1" s="180"/>
      <c r="CDV1" s="180"/>
      <c r="CDW1" s="180"/>
      <c r="CDX1" s="180"/>
      <c r="CDY1" s="180"/>
      <c r="CDZ1" s="180"/>
      <c r="CEA1" s="180"/>
      <c r="CEB1" s="180"/>
      <c r="CEC1" s="180"/>
      <c r="CED1" s="180"/>
      <c r="CEE1" s="180"/>
      <c r="CEF1" s="180"/>
      <c r="CEG1" s="180"/>
      <c r="CEH1" s="180"/>
      <c r="CEI1" s="180"/>
      <c r="CEJ1" s="180"/>
      <c r="CEK1" s="180"/>
      <c r="CEL1" s="180"/>
      <c r="CEM1" s="180"/>
      <c r="CEN1" s="180"/>
      <c r="CEO1" s="180"/>
      <c r="CEP1" s="180"/>
      <c r="CEQ1" s="180"/>
      <c r="CER1" s="180"/>
      <c r="CES1" s="180"/>
      <c r="CET1" s="180"/>
      <c r="CEU1" s="180"/>
      <c r="CEV1" s="180"/>
      <c r="CEW1" s="180"/>
      <c r="CEX1" s="180"/>
      <c r="CEY1" s="180"/>
      <c r="CEZ1" s="180"/>
      <c r="CFA1" s="180"/>
      <c r="CFB1" s="180"/>
      <c r="CFC1" s="180"/>
      <c r="CFD1" s="180"/>
      <c r="CFE1" s="180"/>
      <c r="CFF1" s="180"/>
      <c r="CFG1" s="180"/>
      <c r="CFH1" s="180"/>
      <c r="CFI1" s="180"/>
      <c r="CFJ1" s="180"/>
      <c r="CFK1" s="180"/>
      <c r="CFL1" s="180"/>
      <c r="CFM1" s="180"/>
      <c r="CFN1" s="180"/>
      <c r="CFO1" s="180"/>
      <c r="CFP1" s="180"/>
      <c r="CFQ1" s="180"/>
      <c r="CFR1" s="180"/>
      <c r="CFS1" s="180"/>
      <c r="CFT1" s="180"/>
      <c r="CFU1" s="180"/>
      <c r="CFV1" s="180"/>
      <c r="CFW1" s="180"/>
      <c r="CFX1" s="180"/>
      <c r="CFY1" s="180"/>
      <c r="CFZ1" s="180"/>
      <c r="CGA1" s="180"/>
      <c r="CGB1" s="180"/>
      <c r="CGC1" s="180"/>
      <c r="CGD1" s="180"/>
      <c r="CGE1" s="180"/>
      <c r="CGF1" s="180"/>
      <c r="CGG1" s="180"/>
      <c r="CGH1" s="180"/>
      <c r="CGI1" s="180"/>
      <c r="CGJ1" s="180"/>
      <c r="CGK1" s="180"/>
      <c r="CGL1" s="180"/>
      <c r="CGM1" s="180"/>
      <c r="CGN1" s="180"/>
      <c r="CGO1" s="180"/>
      <c r="CGP1" s="180"/>
      <c r="CGQ1" s="180"/>
      <c r="CGR1" s="180"/>
      <c r="CGS1" s="180"/>
      <c r="CGT1" s="180"/>
      <c r="CGU1" s="180"/>
      <c r="CGV1" s="180"/>
      <c r="CGW1" s="180"/>
      <c r="CGX1" s="180"/>
      <c r="CGY1" s="180"/>
      <c r="CGZ1" s="180"/>
      <c r="CHA1" s="180"/>
      <c r="CHB1" s="180"/>
      <c r="CHC1" s="180"/>
      <c r="CHD1" s="180"/>
      <c r="CHE1" s="180"/>
      <c r="CHF1" s="180"/>
      <c r="CHG1" s="180"/>
      <c r="CHH1" s="180"/>
      <c r="CHI1" s="180"/>
      <c r="CHJ1" s="180"/>
      <c r="CHK1" s="180"/>
      <c r="CHL1" s="180"/>
      <c r="CHM1" s="180"/>
      <c r="CHN1" s="180"/>
      <c r="CHO1" s="180"/>
      <c r="CHP1" s="180"/>
      <c r="CHQ1" s="180"/>
      <c r="CHR1" s="180"/>
      <c r="CHS1" s="180"/>
      <c r="CHT1" s="180"/>
      <c r="CHU1" s="180"/>
      <c r="CHV1" s="180"/>
      <c r="CHW1" s="180"/>
      <c r="CHX1" s="180"/>
      <c r="CHY1" s="180"/>
      <c r="CHZ1" s="180"/>
      <c r="CIA1" s="180"/>
      <c r="CIB1" s="180"/>
      <c r="CIC1" s="180"/>
      <c r="CID1" s="180"/>
      <c r="CIE1" s="180"/>
      <c r="CIF1" s="180"/>
      <c r="CIG1" s="180"/>
      <c r="CIH1" s="180"/>
      <c r="CII1" s="180"/>
      <c r="CIJ1" s="180"/>
      <c r="CIK1" s="180"/>
      <c r="CIL1" s="180"/>
      <c r="CIM1" s="180"/>
      <c r="CIN1" s="180"/>
      <c r="CIO1" s="180"/>
      <c r="CIP1" s="180"/>
      <c r="CIQ1" s="180"/>
      <c r="CIR1" s="180"/>
      <c r="CIS1" s="180"/>
      <c r="CIT1" s="180"/>
      <c r="CIU1" s="180"/>
      <c r="CIV1" s="180"/>
      <c r="CIW1" s="180"/>
      <c r="CIX1" s="180"/>
      <c r="CIY1" s="180"/>
      <c r="CIZ1" s="180"/>
      <c r="CJA1" s="180"/>
      <c r="CJB1" s="180"/>
      <c r="CJC1" s="180"/>
      <c r="CJD1" s="180"/>
      <c r="CJE1" s="180"/>
      <c r="CJF1" s="180"/>
      <c r="CJG1" s="180"/>
      <c r="CJH1" s="180"/>
      <c r="CJI1" s="180"/>
      <c r="CJJ1" s="180"/>
      <c r="CJK1" s="180"/>
      <c r="CJL1" s="180"/>
      <c r="CJM1" s="180"/>
      <c r="CJN1" s="180"/>
      <c r="CJO1" s="180"/>
      <c r="CJP1" s="180"/>
      <c r="CJQ1" s="180"/>
      <c r="CJR1" s="180"/>
      <c r="CJS1" s="180"/>
      <c r="CJT1" s="180"/>
      <c r="CJU1" s="180"/>
      <c r="CJV1" s="180"/>
      <c r="CJW1" s="180"/>
      <c r="CJX1" s="180"/>
      <c r="CJY1" s="180"/>
      <c r="CJZ1" s="180"/>
      <c r="CKA1" s="180"/>
      <c r="CKB1" s="180"/>
      <c r="CKC1" s="180"/>
      <c r="CKD1" s="180"/>
      <c r="CKE1" s="180"/>
      <c r="CKF1" s="180"/>
      <c r="CKG1" s="180"/>
      <c r="CKH1" s="180"/>
      <c r="CKI1" s="180"/>
      <c r="CKJ1" s="180"/>
      <c r="CKK1" s="180"/>
      <c r="CKL1" s="180"/>
      <c r="CKM1" s="180"/>
      <c r="CKN1" s="180"/>
      <c r="CKO1" s="180"/>
      <c r="CKP1" s="180"/>
      <c r="CKQ1" s="180"/>
      <c r="CKR1" s="180"/>
      <c r="CKS1" s="180"/>
      <c r="CKT1" s="180"/>
      <c r="CKU1" s="180"/>
      <c r="CKV1" s="180"/>
      <c r="CKW1" s="180"/>
      <c r="CKX1" s="180"/>
      <c r="CKY1" s="180"/>
      <c r="CKZ1" s="180"/>
      <c r="CLA1" s="180"/>
      <c r="CLB1" s="180"/>
      <c r="CLC1" s="180"/>
      <c r="CLD1" s="180"/>
      <c r="CLE1" s="180"/>
      <c r="CLF1" s="180"/>
      <c r="CLG1" s="180"/>
      <c r="CLH1" s="180"/>
      <c r="CLI1" s="180"/>
      <c r="CLJ1" s="180"/>
      <c r="CLK1" s="180"/>
      <c r="CLL1" s="180"/>
      <c r="CLM1" s="180"/>
      <c r="CLN1" s="180"/>
      <c r="CLO1" s="180"/>
      <c r="CLP1" s="180"/>
      <c r="CLQ1" s="180"/>
      <c r="CLR1" s="180"/>
      <c r="CLS1" s="180"/>
      <c r="CLT1" s="180"/>
      <c r="CLU1" s="180"/>
      <c r="CLV1" s="180"/>
      <c r="CLW1" s="180"/>
      <c r="CLX1" s="180"/>
      <c r="CLY1" s="180"/>
      <c r="CLZ1" s="180"/>
      <c r="CMA1" s="180"/>
      <c r="CMB1" s="180"/>
      <c r="CMC1" s="180"/>
      <c r="CMD1" s="180"/>
      <c r="CME1" s="180"/>
      <c r="CMF1" s="180"/>
      <c r="CMG1" s="180"/>
      <c r="CMH1" s="180"/>
      <c r="CMI1" s="180"/>
      <c r="CMJ1" s="180"/>
      <c r="CMK1" s="180"/>
      <c r="CML1" s="180"/>
      <c r="CMM1" s="180"/>
      <c r="CMN1" s="180"/>
      <c r="CMO1" s="180"/>
      <c r="CMP1" s="180"/>
      <c r="CMQ1" s="180"/>
      <c r="CMR1" s="180"/>
      <c r="CMS1" s="180"/>
      <c r="CMT1" s="180"/>
      <c r="CMU1" s="180"/>
      <c r="CMV1" s="180"/>
      <c r="CMW1" s="180"/>
      <c r="CMX1" s="180"/>
      <c r="CMY1" s="180"/>
      <c r="CMZ1" s="180"/>
      <c r="CNA1" s="180"/>
      <c r="CNB1" s="180"/>
      <c r="CNC1" s="180"/>
      <c r="CND1" s="180"/>
      <c r="CNE1" s="180"/>
      <c r="CNF1" s="180"/>
      <c r="CNG1" s="180"/>
      <c r="CNH1" s="180"/>
      <c r="CNI1" s="180"/>
      <c r="CNJ1" s="180"/>
      <c r="CNK1" s="180"/>
      <c r="CNL1" s="180"/>
      <c r="CNM1" s="180"/>
      <c r="CNN1" s="180"/>
      <c r="CNO1" s="180"/>
      <c r="CNP1" s="180"/>
      <c r="CNQ1" s="180"/>
      <c r="CNR1" s="180"/>
      <c r="CNS1" s="180"/>
      <c r="CNT1" s="180"/>
      <c r="CNU1" s="180"/>
      <c r="CNV1" s="180"/>
      <c r="CNW1" s="180"/>
      <c r="CNX1" s="180"/>
      <c r="CNY1" s="180"/>
      <c r="CNZ1" s="180"/>
      <c r="COA1" s="180"/>
      <c r="COB1" s="180"/>
      <c r="COC1" s="180"/>
      <c r="COD1" s="180"/>
      <c r="COE1" s="180"/>
      <c r="COF1" s="180"/>
      <c r="COG1" s="180"/>
      <c r="COH1" s="180"/>
      <c r="COI1" s="180"/>
      <c r="COJ1" s="180"/>
      <c r="COK1" s="180"/>
      <c r="COL1" s="180"/>
      <c r="COM1" s="180"/>
      <c r="CON1" s="180"/>
      <c r="COO1" s="180"/>
      <c r="COP1" s="180"/>
      <c r="COQ1" s="180"/>
      <c r="COR1" s="180"/>
      <c r="COS1" s="180"/>
      <c r="COT1" s="180"/>
      <c r="COU1" s="180"/>
      <c r="COV1" s="180"/>
      <c r="COW1" s="180"/>
      <c r="COX1" s="180"/>
      <c r="COY1" s="180"/>
      <c r="COZ1" s="180"/>
      <c r="CPA1" s="180"/>
      <c r="CPB1" s="180"/>
      <c r="CPC1" s="180"/>
      <c r="CPD1" s="180"/>
      <c r="CPE1" s="180"/>
      <c r="CPF1" s="180"/>
      <c r="CPG1" s="180"/>
      <c r="CPH1" s="180"/>
      <c r="CPI1" s="180"/>
      <c r="CPJ1" s="180"/>
      <c r="CPK1" s="180"/>
      <c r="CPL1" s="180"/>
      <c r="CPM1" s="180"/>
      <c r="CPN1" s="180"/>
      <c r="CPO1" s="180"/>
      <c r="CPP1" s="180"/>
      <c r="CPQ1" s="180"/>
      <c r="CPR1" s="180"/>
      <c r="CPS1" s="180"/>
      <c r="CPT1" s="180"/>
      <c r="CPU1" s="180"/>
      <c r="CPV1" s="180"/>
      <c r="CPW1" s="180"/>
      <c r="CPX1" s="180"/>
      <c r="CPY1" s="180"/>
      <c r="CPZ1" s="180"/>
      <c r="CQA1" s="180"/>
      <c r="CQB1" s="180"/>
      <c r="CQC1" s="180"/>
      <c r="CQD1" s="180"/>
      <c r="CQE1" s="180"/>
      <c r="CQF1" s="180"/>
      <c r="CQG1" s="180"/>
      <c r="CQH1" s="180"/>
      <c r="CQI1" s="180"/>
      <c r="CQJ1" s="180"/>
      <c r="CQK1" s="180"/>
      <c r="CQL1" s="180"/>
      <c r="CQM1" s="180"/>
      <c r="CQN1" s="180"/>
      <c r="CQO1" s="180"/>
      <c r="CQP1" s="180"/>
      <c r="CQQ1" s="180"/>
      <c r="CQR1" s="180"/>
      <c r="CQS1" s="180"/>
      <c r="CQT1" s="180"/>
      <c r="CQU1" s="180"/>
      <c r="CQV1" s="180"/>
      <c r="CQW1" s="180"/>
      <c r="CQX1" s="180"/>
      <c r="CQY1" s="180"/>
      <c r="CQZ1" s="180"/>
      <c r="CRA1" s="180"/>
      <c r="CRB1" s="180"/>
      <c r="CRC1" s="180"/>
      <c r="CRD1" s="180"/>
      <c r="CRE1" s="180"/>
      <c r="CRF1" s="180"/>
      <c r="CRG1" s="180"/>
      <c r="CRH1" s="180"/>
      <c r="CRI1" s="180"/>
      <c r="CRJ1" s="180"/>
      <c r="CRK1" s="180"/>
      <c r="CRL1" s="180"/>
      <c r="CRM1" s="180"/>
      <c r="CRN1" s="180"/>
      <c r="CRO1" s="180"/>
      <c r="CRP1" s="180"/>
      <c r="CRQ1" s="180"/>
      <c r="CRR1" s="180"/>
      <c r="CRS1" s="180"/>
      <c r="CRT1" s="180"/>
      <c r="CRU1" s="180"/>
      <c r="CRV1" s="180"/>
      <c r="CRW1" s="180"/>
      <c r="CRX1" s="180"/>
      <c r="CRY1" s="180"/>
      <c r="CRZ1" s="180"/>
      <c r="CSA1" s="180"/>
      <c r="CSB1" s="180"/>
      <c r="CSC1" s="180"/>
      <c r="CSD1" s="180"/>
      <c r="CSE1" s="180"/>
      <c r="CSF1" s="180"/>
      <c r="CSG1" s="180"/>
      <c r="CSH1" s="180"/>
      <c r="CSI1" s="180"/>
      <c r="CSJ1" s="180"/>
      <c r="CSK1" s="180"/>
      <c r="CSL1" s="180"/>
      <c r="CSM1" s="180"/>
      <c r="CSN1" s="180"/>
      <c r="CSO1" s="180"/>
      <c r="CSP1" s="180"/>
      <c r="CSQ1" s="180"/>
      <c r="CSR1" s="180"/>
      <c r="CSS1" s="180"/>
      <c r="CST1" s="180"/>
      <c r="CSU1" s="180"/>
      <c r="CSV1" s="180"/>
      <c r="CSW1" s="180"/>
      <c r="CSX1" s="180"/>
      <c r="CSY1" s="180"/>
      <c r="CSZ1" s="180"/>
      <c r="CTA1" s="180"/>
      <c r="CTB1" s="180"/>
      <c r="CTC1" s="180"/>
      <c r="CTD1" s="180"/>
      <c r="CTE1" s="180"/>
      <c r="CTF1" s="180"/>
      <c r="CTG1" s="180"/>
      <c r="CTH1" s="180"/>
      <c r="CTI1" s="180"/>
      <c r="CTJ1" s="180"/>
      <c r="CTK1" s="180"/>
      <c r="CTL1" s="180"/>
      <c r="CTM1" s="180"/>
      <c r="CTN1" s="180"/>
      <c r="CTO1" s="180"/>
      <c r="CTP1" s="180"/>
      <c r="CTQ1" s="180"/>
      <c r="CTR1" s="180"/>
      <c r="CTS1" s="180"/>
      <c r="CTT1" s="180"/>
      <c r="CTU1" s="180"/>
      <c r="CTV1" s="180"/>
      <c r="CTW1" s="180"/>
      <c r="CTX1" s="180"/>
      <c r="CTY1" s="180"/>
      <c r="CTZ1" s="180"/>
      <c r="CUA1" s="180"/>
      <c r="CUB1" s="180"/>
      <c r="CUC1" s="180"/>
      <c r="CUD1" s="180"/>
      <c r="CUE1" s="180"/>
      <c r="CUF1" s="180"/>
      <c r="CUG1" s="180"/>
      <c r="CUH1" s="180"/>
      <c r="CUI1" s="180"/>
      <c r="CUJ1" s="180"/>
      <c r="CUK1" s="180"/>
      <c r="CUL1" s="180"/>
      <c r="CUM1" s="180"/>
      <c r="CUN1" s="180"/>
      <c r="CUO1" s="180"/>
      <c r="CUP1" s="180"/>
      <c r="CUQ1" s="180"/>
      <c r="CUR1" s="180"/>
      <c r="CUS1" s="180"/>
      <c r="CUT1" s="180"/>
      <c r="CUU1" s="180"/>
      <c r="CUV1" s="180"/>
      <c r="CUW1" s="180"/>
      <c r="CUX1" s="180"/>
      <c r="CUY1" s="180"/>
      <c r="CUZ1" s="180"/>
      <c r="CVA1" s="180"/>
      <c r="CVB1" s="180"/>
      <c r="CVC1" s="180"/>
      <c r="CVD1" s="180"/>
      <c r="CVE1" s="180"/>
      <c r="CVF1" s="180"/>
      <c r="CVG1" s="180"/>
      <c r="CVH1" s="180"/>
      <c r="CVI1" s="180"/>
      <c r="CVJ1" s="180"/>
      <c r="CVK1" s="180"/>
      <c r="CVL1" s="180"/>
      <c r="CVM1" s="180"/>
      <c r="CVN1" s="180"/>
      <c r="CVO1" s="180"/>
      <c r="CVP1" s="180"/>
      <c r="CVQ1" s="180"/>
      <c r="CVR1" s="180"/>
      <c r="CVS1" s="180"/>
      <c r="CVT1" s="180"/>
      <c r="CVU1" s="180"/>
      <c r="CVV1" s="180"/>
      <c r="CVW1" s="180"/>
      <c r="CVX1" s="180"/>
      <c r="CVY1" s="180"/>
      <c r="CVZ1" s="180"/>
      <c r="CWA1" s="180"/>
      <c r="CWB1" s="180"/>
      <c r="CWC1" s="180"/>
      <c r="CWD1" s="180"/>
      <c r="CWE1" s="180"/>
      <c r="CWF1" s="180"/>
      <c r="CWG1" s="180"/>
      <c r="CWH1" s="180"/>
      <c r="CWI1" s="180"/>
      <c r="CWJ1" s="180"/>
      <c r="CWK1" s="180"/>
      <c r="CWL1" s="180"/>
      <c r="CWM1" s="180"/>
      <c r="CWN1" s="180"/>
      <c r="CWO1" s="180"/>
      <c r="CWP1" s="180"/>
      <c r="CWQ1" s="180"/>
      <c r="CWR1" s="180"/>
      <c r="CWS1" s="180"/>
      <c r="CWT1" s="180"/>
      <c r="CWU1" s="180"/>
      <c r="CWV1" s="180"/>
      <c r="CWW1" s="180"/>
      <c r="CWX1" s="180"/>
      <c r="CWY1" s="180"/>
      <c r="CWZ1" s="180"/>
      <c r="CXA1" s="180"/>
      <c r="CXB1" s="180"/>
      <c r="CXC1" s="180"/>
      <c r="CXD1" s="180"/>
      <c r="CXE1" s="180"/>
      <c r="CXF1" s="180"/>
      <c r="CXG1" s="180"/>
      <c r="CXH1" s="180"/>
      <c r="CXI1" s="180"/>
      <c r="CXJ1" s="180"/>
      <c r="CXK1" s="180"/>
      <c r="CXL1" s="180"/>
      <c r="CXM1" s="180"/>
      <c r="CXN1" s="180"/>
      <c r="CXO1" s="180"/>
      <c r="CXP1" s="180"/>
      <c r="CXQ1" s="180"/>
      <c r="CXR1" s="180"/>
      <c r="CXS1" s="180"/>
      <c r="CXT1" s="180"/>
      <c r="CXU1" s="180"/>
      <c r="CXV1" s="180"/>
      <c r="CXW1" s="180"/>
      <c r="CXX1" s="180"/>
      <c r="CXY1" s="180"/>
      <c r="CXZ1" s="180"/>
      <c r="CYA1" s="180"/>
      <c r="CYB1" s="180"/>
      <c r="CYC1" s="180"/>
      <c r="CYD1" s="180"/>
      <c r="CYE1" s="180"/>
      <c r="CYF1" s="180"/>
      <c r="CYG1" s="180"/>
      <c r="CYH1" s="180"/>
      <c r="CYI1" s="180"/>
      <c r="CYJ1" s="180"/>
      <c r="CYK1" s="180"/>
      <c r="CYL1" s="180"/>
      <c r="CYM1" s="180"/>
      <c r="CYN1" s="180"/>
      <c r="CYO1" s="180"/>
      <c r="CYP1" s="180"/>
      <c r="CYQ1" s="180"/>
      <c r="CYR1" s="180"/>
      <c r="CYS1" s="180"/>
      <c r="CYT1" s="180"/>
      <c r="CYU1" s="180"/>
      <c r="CYV1" s="180"/>
      <c r="CYW1" s="180"/>
      <c r="CYX1" s="180"/>
      <c r="CYY1" s="180"/>
      <c r="CYZ1" s="180"/>
      <c r="CZA1" s="180"/>
      <c r="CZB1" s="180"/>
      <c r="CZC1" s="180"/>
      <c r="CZD1" s="180"/>
      <c r="CZE1" s="180"/>
      <c r="CZF1" s="180"/>
      <c r="CZG1" s="180"/>
      <c r="CZH1" s="180"/>
      <c r="CZI1" s="180"/>
      <c r="CZJ1" s="180"/>
      <c r="CZK1" s="180"/>
      <c r="CZL1" s="180"/>
      <c r="CZM1" s="180"/>
      <c r="CZN1" s="180"/>
      <c r="CZO1" s="180"/>
      <c r="CZP1" s="180"/>
      <c r="CZQ1" s="180"/>
      <c r="CZR1" s="180"/>
      <c r="CZS1" s="180"/>
      <c r="CZT1" s="180"/>
      <c r="CZU1" s="180"/>
      <c r="CZV1" s="180"/>
      <c r="CZW1" s="180"/>
      <c r="CZX1" s="180"/>
      <c r="CZY1" s="180"/>
      <c r="CZZ1" s="180"/>
      <c r="DAA1" s="180"/>
      <c r="DAB1" s="180"/>
      <c r="DAC1" s="180"/>
      <c r="DAD1" s="180"/>
      <c r="DAE1" s="180"/>
      <c r="DAF1" s="180"/>
      <c r="DAG1" s="180"/>
      <c r="DAH1" s="180"/>
      <c r="DAI1" s="180"/>
      <c r="DAJ1" s="180"/>
      <c r="DAK1" s="180"/>
      <c r="DAL1" s="180"/>
      <c r="DAM1" s="180"/>
      <c r="DAN1" s="180"/>
      <c r="DAO1" s="180"/>
      <c r="DAP1" s="180"/>
      <c r="DAQ1" s="180"/>
      <c r="DAR1" s="180"/>
      <c r="DAS1" s="180"/>
      <c r="DAT1" s="180"/>
      <c r="DAU1" s="180"/>
      <c r="DAV1" s="180"/>
      <c r="DAW1" s="180"/>
      <c r="DAX1" s="180"/>
      <c r="DAY1" s="180"/>
      <c r="DAZ1" s="180"/>
      <c r="DBA1" s="180"/>
      <c r="DBB1" s="180"/>
      <c r="DBC1" s="180"/>
      <c r="DBD1" s="180"/>
      <c r="DBE1" s="180"/>
      <c r="DBF1" s="180"/>
      <c r="DBG1" s="180"/>
      <c r="DBH1" s="180"/>
      <c r="DBI1" s="180"/>
      <c r="DBJ1" s="180"/>
      <c r="DBK1" s="180"/>
      <c r="DBL1" s="180"/>
      <c r="DBM1" s="180"/>
      <c r="DBN1" s="180"/>
      <c r="DBO1" s="180"/>
      <c r="DBP1" s="180"/>
      <c r="DBQ1" s="180"/>
      <c r="DBR1" s="180"/>
      <c r="DBS1" s="180"/>
      <c r="DBT1" s="180"/>
      <c r="DBU1" s="180"/>
      <c r="DBV1" s="180"/>
      <c r="DBW1" s="180"/>
      <c r="DBX1" s="180"/>
      <c r="DBY1" s="180"/>
      <c r="DBZ1" s="180"/>
      <c r="DCA1" s="180"/>
      <c r="DCB1" s="180"/>
      <c r="DCC1" s="180"/>
      <c r="DCD1" s="180"/>
      <c r="DCE1" s="180"/>
      <c r="DCF1" s="180"/>
      <c r="DCG1" s="180"/>
      <c r="DCH1" s="180"/>
      <c r="DCI1" s="180"/>
      <c r="DCJ1" s="180"/>
      <c r="DCK1" s="180"/>
      <c r="DCL1" s="180"/>
      <c r="DCM1" s="180"/>
      <c r="DCN1" s="180"/>
      <c r="DCO1" s="180"/>
      <c r="DCP1" s="180"/>
      <c r="DCQ1" s="180"/>
      <c r="DCR1" s="180"/>
      <c r="DCS1" s="180"/>
      <c r="DCT1" s="180"/>
      <c r="DCU1" s="180"/>
      <c r="DCV1" s="180"/>
      <c r="DCW1" s="180"/>
      <c r="DCX1" s="180"/>
      <c r="DCY1" s="180"/>
      <c r="DCZ1" s="180"/>
      <c r="DDA1" s="180"/>
      <c r="DDB1" s="180"/>
      <c r="DDC1" s="180"/>
      <c r="DDD1" s="180"/>
      <c r="DDE1" s="180"/>
      <c r="DDF1" s="180"/>
      <c r="DDG1" s="180"/>
      <c r="DDH1" s="180"/>
      <c r="DDI1" s="180"/>
      <c r="DDJ1" s="180"/>
      <c r="DDK1" s="180"/>
      <c r="DDL1" s="180"/>
      <c r="DDM1" s="180"/>
      <c r="DDN1" s="180"/>
      <c r="DDO1" s="180"/>
      <c r="DDP1" s="180"/>
      <c r="DDQ1" s="180"/>
      <c r="DDR1" s="180"/>
      <c r="DDS1" s="180"/>
      <c r="DDT1" s="180"/>
      <c r="DDU1" s="180"/>
      <c r="DDV1" s="180"/>
      <c r="DDW1" s="180"/>
      <c r="DDX1" s="180"/>
      <c r="DDY1" s="180"/>
      <c r="DDZ1" s="180"/>
      <c r="DEA1" s="180"/>
      <c r="DEB1" s="180"/>
      <c r="DEC1" s="180"/>
      <c r="DED1" s="180"/>
      <c r="DEE1" s="180"/>
      <c r="DEF1" s="180"/>
      <c r="DEG1" s="180"/>
      <c r="DEH1" s="180"/>
      <c r="DEI1" s="180"/>
      <c r="DEJ1" s="180"/>
      <c r="DEK1" s="180"/>
      <c r="DEL1" s="180"/>
      <c r="DEM1" s="180"/>
      <c r="DEN1" s="180"/>
      <c r="DEO1" s="180"/>
      <c r="DEP1" s="180"/>
      <c r="DEQ1" s="180"/>
      <c r="DER1" s="180"/>
      <c r="DES1" s="180"/>
      <c r="DET1" s="180"/>
      <c r="DEU1" s="180"/>
      <c r="DEV1" s="180"/>
      <c r="DEW1" s="180"/>
      <c r="DEX1" s="180"/>
      <c r="DEY1" s="180"/>
      <c r="DEZ1" s="180"/>
      <c r="DFA1" s="180"/>
      <c r="DFB1" s="180"/>
      <c r="DFC1" s="180"/>
      <c r="DFD1" s="180"/>
      <c r="DFE1" s="180"/>
      <c r="DFF1" s="180"/>
      <c r="DFG1" s="180"/>
      <c r="DFH1" s="180"/>
      <c r="DFI1" s="180"/>
      <c r="DFJ1" s="180"/>
      <c r="DFK1" s="180"/>
      <c r="DFL1" s="180"/>
      <c r="DFM1" s="180"/>
      <c r="DFN1" s="180"/>
      <c r="DFO1" s="180"/>
      <c r="DFP1" s="180"/>
      <c r="DFQ1" s="180"/>
      <c r="DFR1" s="180"/>
      <c r="DFS1" s="180"/>
      <c r="DFT1" s="180"/>
      <c r="DFU1" s="180"/>
      <c r="DFV1" s="180"/>
      <c r="DFW1" s="180"/>
      <c r="DFX1" s="180"/>
      <c r="DFY1" s="180"/>
      <c r="DFZ1" s="180"/>
      <c r="DGA1" s="180"/>
      <c r="DGB1" s="180"/>
      <c r="DGC1" s="180"/>
      <c r="DGD1" s="180"/>
      <c r="DGE1" s="180"/>
      <c r="DGF1" s="180"/>
      <c r="DGG1" s="180"/>
      <c r="DGH1" s="180"/>
      <c r="DGI1" s="180"/>
      <c r="DGJ1" s="180"/>
      <c r="DGK1" s="180"/>
      <c r="DGL1" s="180"/>
      <c r="DGM1" s="180"/>
      <c r="DGN1" s="180"/>
      <c r="DGO1" s="180"/>
      <c r="DGP1" s="180"/>
      <c r="DGQ1" s="180"/>
      <c r="DGR1" s="180"/>
      <c r="DGS1" s="180"/>
      <c r="DGT1" s="180"/>
      <c r="DGU1" s="180"/>
      <c r="DGV1" s="180"/>
      <c r="DGW1" s="180"/>
      <c r="DGX1" s="180"/>
      <c r="DGY1" s="180"/>
      <c r="DGZ1" s="180"/>
      <c r="DHA1" s="180"/>
      <c r="DHB1" s="180"/>
      <c r="DHC1" s="180"/>
      <c r="DHD1" s="180"/>
      <c r="DHE1" s="180"/>
      <c r="DHF1" s="180"/>
      <c r="DHG1" s="180"/>
      <c r="DHH1" s="180"/>
      <c r="DHI1" s="180"/>
      <c r="DHJ1" s="180"/>
      <c r="DHK1" s="180"/>
      <c r="DHL1" s="180"/>
      <c r="DHM1" s="180"/>
      <c r="DHN1" s="180"/>
      <c r="DHO1" s="180"/>
      <c r="DHP1" s="180"/>
      <c r="DHQ1" s="180"/>
      <c r="DHR1" s="180"/>
      <c r="DHS1" s="180"/>
      <c r="DHT1" s="180"/>
      <c r="DHU1" s="180"/>
      <c r="DHV1" s="180"/>
      <c r="DHW1" s="180"/>
      <c r="DHX1" s="180"/>
      <c r="DHY1" s="180"/>
      <c r="DHZ1" s="180"/>
      <c r="DIA1" s="180"/>
      <c r="DIB1" s="180"/>
      <c r="DIC1" s="180"/>
      <c r="DID1" s="180"/>
      <c r="DIE1" s="180"/>
      <c r="DIF1" s="180"/>
      <c r="DIG1" s="180"/>
      <c r="DIH1" s="180"/>
      <c r="DII1" s="180"/>
      <c r="DIJ1" s="180"/>
      <c r="DIK1" s="180"/>
      <c r="DIL1" s="180"/>
      <c r="DIM1" s="180"/>
      <c r="DIN1" s="180"/>
      <c r="DIO1" s="180"/>
      <c r="DIP1" s="180"/>
      <c r="DIQ1" s="180"/>
      <c r="DIR1" s="180"/>
      <c r="DIS1" s="180"/>
      <c r="DIT1" s="180"/>
      <c r="DIU1" s="180"/>
      <c r="DIV1" s="180"/>
      <c r="DIW1" s="180"/>
      <c r="DIX1" s="180"/>
      <c r="DIY1" s="180"/>
      <c r="DIZ1" s="180"/>
      <c r="DJA1" s="180"/>
      <c r="DJB1" s="180"/>
      <c r="DJC1" s="180"/>
      <c r="DJD1" s="180"/>
      <c r="DJE1" s="180"/>
      <c r="DJF1" s="180"/>
      <c r="DJG1" s="180"/>
      <c r="DJH1" s="180"/>
      <c r="DJI1" s="180"/>
      <c r="DJJ1" s="180"/>
      <c r="DJK1" s="180"/>
      <c r="DJL1" s="180"/>
      <c r="DJM1" s="180"/>
      <c r="DJN1" s="180"/>
      <c r="DJO1" s="180"/>
      <c r="DJP1" s="180"/>
      <c r="DJQ1" s="180"/>
      <c r="DJR1" s="180"/>
      <c r="DJS1" s="180"/>
      <c r="DJT1" s="180"/>
      <c r="DJU1" s="180"/>
      <c r="DJV1" s="180"/>
      <c r="DJW1" s="180"/>
      <c r="DJX1" s="180"/>
      <c r="DJY1" s="180"/>
      <c r="DJZ1" s="180"/>
      <c r="DKA1" s="180"/>
      <c r="DKB1" s="180"/>
      <c r="DKC1" s="180"/>
      <c r="DKD1" s="180"/>
      <c r="DKE1" s="180"/>
      <c r="DKF1" s="180"/>
      <c r="DKG1" s="180"/>
      <c r="DKH1" s="180"/>
      <c r="DKI1" s="180"/>
      <c r="DKJ1" s="180"/>
      <c r="DKK1" s="180"/>
      <c r="DKL1" s="180"/>
      <c r="DKM1" s="180"/>
      <c r="DKN1" s="180"/>
      <c r="DKO1" s="180"/>
      <c r="DKP1" s="180"/>
      <c r="DKQ1" s="180"/>
      <c r="DKR1" s="180"/>
      <c r="DKS1" s="180"/>
      <c r="DKT1" s="180"/>
      <c r="DKU1" s="180"/>
      <c r="DKV1" s="180"/>
      <c r="DKW1" s="180"/>
      <c r="DKX1" s="180"/>
      <c r="DKY1" s="180"/>
      <c r="DKZ1" s="180"/>
      <c r="DLA1" s="180"/>
      <c r="DLB1" s="180"/>
      <c r="DLC1" s="180"/>
      <c r="DLD1" s="180"/>
      <c r="DLE1" s="180"/>
      <c r="DLF1" s="180"/>
      <c r="DLG1" s="180"/>
      <c r="DLH1" s="180"/>
      <c r="DLI1" s="180"/>
      <c r="DLJ1" s="180"/>
      <c r="DLK1" s="180"/>
      <c r="DLL1" s="180"/>
      <c r="DLM1" s="180"/>
      <c r="DLN1" s="180"/>
      <c r="DLO1" s="180"/>
      <c r="DLP1" s="180"/>
      <c r="DLQ1" s="180"/>
      <c r="DLR1" s="180"/>
      <c r="DLS1" s="180"/>
      <c r="DLT1" s="180"/>
      <c r="DLU1" s="180"/>
      <c r="DLV1" s="180"/>
      <c r="DLW1" s="180"/>
      <c r="DLX1" s="180"/>
      <c r="DLY1" s="180"/>
      <c r="DLZ1" s="180"/>
      <c r="DMA1" s="180"/>
      <c r="DMB1" s="180"/>
      <c r="DMC1" s="180"/>
      <c r="DMD1" s="180"/>
      <c r="DME1" s="180"/>
      <c r="DMF1" s="180"/>
      <c r="DMG1" s="180"/>
      <c r="DMH1" s="180"/>
      <c r="DMI1" s="180"/>
      <c r="DMJ1" s="180"/>
      <c r="DMK1" s="180"/>
      <c r="DML1" s="180"/>
      <c r="DMM1" s="180"/>
      <c r="DMN1" s="180"/>
      <c r="DMO1" s="180"/>
      <c r="DMP1" s="180"/>
      <c r="DMQ1" s="180"/>
      <c r="DMR1" s="180"/>
      <c r="DMS1" s="180"/>
      <c r="DMT1" s="180"/>
      <c r="DMU1" s="180"/>
      <c r="DMV1" s="180"/>
      <c r="DMW1" s="180"/>
      <c r="DMX1" s="180"/>
      <c r="DMY1" s="180"/>
      <c r="DMZ1" s="180"/>
      <c r="DNA1" s="180"/>
      <c r="DNB1" s="180"/>
      <c r="DNC1" s="180"/>
      <c r="DND1" s="180"/>
      <c r="DNE1" s="180"/>
      <c r="DNF1" s="180"/>
      <c r="DNG1" s="180"/>
      <c r="DNH1" s="180"/>
      <c r="DNI1" s="180"/>
      <c r="DNJ1" s="180"/>
      <c r="DNK1" s="180"/>
      <c r="DNL1" s="180"/>
      <c r="DNM1" s="180"/>
      <c r="DNN1" s="180"/>
      <c r="DNO1" s="180"/>
      <c r="DNP1" s="180"/>
      <c r="DNQ1" s="180"/>
      <c r="DNR1" s="180"/>
      <c r="DNS1" s="180"/>
      <c r="DNT1" s="180"/>
      <c r="DNU1" s="180"/>
      <c r="DNV1" s="180"/>
      <c r="DNW1" s="180"/>
      <c r="DNX1" s="180"/>
      <c r="DNY1" s="180"/>
      <c r="DNZ1" s="180"/>
      <c r="DOA1" s="180"/>
      <c r="DOB1" s="180"/>
      <c r="DOC1" s="180"/>
      <c r="DOD1" s="180"/>
      <c r="DOE1" s="180"/>
      <c r="DOF1" s="180"/>
      <c r="DOG1" s="180"/>
      <c r="DOH1" s="180"/>
      <c r="DOI1" s="180"/>
      <c r="DOJ1" s="180"/>
      <c r="DOK1" s="180"/>
      <c r="DOL1" s="180"/>
      <c r="DOM1" s="180"/>
      <c r="DON1" s="180"/>
      <c r="DOO1" s="180"/>
      <c r="DOP1" s="180"/>
      <c r="DOQ1" s="180"/>
      <c r="DOR1" s="180"/>
      <c r="DOS1" s="180"/>
      <c r="DOT1" s="180"/>
      <c r="DOU1" s="180"/>
      <c r="DOV1" s="180"/>
      <c r="DOW1" s="180"/>
      <c r="DOX1" s="180"/>
      <c r="DOY1" s="180"/>
      <c r="DOZ1" s="180"/>
      <c r="DPA1" s="180"/>
      <c r="DPB1" s="180"/>
      <c r="DPC1" s="180"/>
      <c r="DPD1" s="180"/>
      <c r="DPE1" s="180"/>
      <c r="DPF1" s="180"/>
      <c r="DPG1" s="180"/>
      <c r="DPH1" s="180"/>
      <c r="DPI1" s="180"/>
      <c r="DPJ1" s="180"/>
      <c r="DPK1" s="180"/>
      <c r="DPL1" s="180"/>
      <c r="DPM1" s="180"/>
      <c r="DPN1" s="180"/>
      <c r="DPO1" s="180"/>
      <c r="DPP1" s="180"/>
      <c r="DPQ1" s="180"/>
      <c r="DPR1" s="180"/>
      <c r="DPS1" s="180"/>
      <c r="DPT1" s="180"/>
      <c r="DPU1" s="180"/>
      <c r="DPV1" s="180"/>
      <c r="DPW1" s="180"/>
      <c r="DPX1" s="180"/>
      <c r="DPY1" s="180"/>
      <c r="DPZ1" s="180"/>
      <c r="DQA1" s="180"/>
      <c r="DQB1" s="180"/>
      <c r="DQC1" s="180"/>
      <c r="DQD1" s="180"/>
      <c r="DQE1" s="180"/>
      <c r="DQF1" s="180"/>
      <c r="DQG1" s="180"/>
      <c r="DQH1" s="180"/>
      <c r="DQI1" s="180"/>
      <c r="DQJ1" s="180"/>
      <c r="DQK1" s="180"/>
      <c r="DQL1" s="180"/>
      <c r="DQM1" s="180"/>
      <c r="DQN1" s="180"/>
      <c r="DQO1" s="180"/>
      <c r="DQP1" s="180"/>
      <c r="DQQ1" s="180"/>
      <c r="DQR1" s="180"/>
      <c r="DQS1" s="180"/>
      <c r="DQT1" s="180"/>
      <c r="DQU1" s="180"/>
      <c r="DQV1" s="180"/>
      <c r="DQW1" s="180"/>
      <c r="DQX1" s="180"/>
      <c r="DQY1" s="180"/>
      <c r="DQZ1" s="180"/>
      <c r="DRA1" s="180"/>
      <c r="DRB1" s="180"/>
      <c r="DRC1" s="180"/>
      <c r="DRD1" s="180"/>
      <c r="DRE1" s="180"/>
      <c r="DRF1" s="180"/>
      <c r="DRG1" s="180"/>
      <c r="DRH1" s="180"/>
      <c r="DRI1" s="180"/>
      <c r="DRJ1" s="180"/>
      <c r="DRK1" s="180"/>
      <c r="DRL1" s="180"/>
      <c r="DRM1" s="180"/>
      <c r="DRN1" s="180"/>
      <c r="DRO1" s="180"/>
      <c r="DRP1" s="180"/>
      <c r="DRQ1" s="180"/>
      <c r="DRR1" s="180"/>
      <c r="DRS1" s="180"/>
      <c r="DRT1" s="180"/>
      <c r="DRU1" s="180"/>
      <c r="DRV1" s="180"/>
      <c r="DRW1" s="180"/>
      <c r="DRX1" s="180"/>
      <c r="DRY1" s="180"/>
      <c r="DRZ1" s="180"/>
      <c r="DSA1" s="180"/>
      <c r="DSB1" s="180"/>
      <c r="DSC1" s="180"/>
      <c r="DSD1" s="180"/>
      <c r="DSE1" s="180"/>
      <c r="DSF1" s="180"/>
      <c r="DSG1" s="180"/>
      <c r="DSH1" s="180"/>
      <c r="DSI1" s="180"/>
      <c r="DSJ1" s="180"/>
      <c r="DSK1" s="180"/>
      <c r="DSL1" s="180"/>
      <c r="DSM1" s="180"/>
      <c r="DSN1" s="180"/>
      <c r="DSO1" s="180"/>
      <c r="DSP1" s="180"/>
      <c r="DSQ1" s="180"/>
      <c r="DSR1" s="180"/>
      <c r="DSS1" s="180"/>
      <c r="DST1" s="180"/>
      <c r="DSU1" s="180"/>
      <c r="DSV1" s="180"/>
      <c r="DSW1" s="180"/>
      <c r="DSX1" s="180"/>
      <c r="DSY1" s="180"/>
      <c r="DSZ1" s="180"/>
      <c r="DTA1" s="180"/>
      <c r="DTB1" s="180"/>
      <c r="DTC1" s="180"/>
      <c r="DTD1" s="180"/>
      <c r="DTE1" s="180"/>
      <c r="DTF1" s="180"/>
      <c r="DTG1" s="180"/>
      <c r="DTH1" s="180"/>
      <c r="DTI1" s="180"/>
      <c r="DTJ1" s="180"/>
      <c r="DTK1" s="180"/>
      <c r="DTL1" s="180"/>
      <c r="DTM1" s="180"/>
      <c r="DTN1" s="180"/>
      <c r="DTO1" s="180"/>
      <c r="DTP1" s="180"/>
      <c r="DTQ1" s="180"/>
      <c r="DTR1" s="180"/>
      <c r="DTS1" s="180"/>
      <c r="DTT1" s="180"/>
      <c r="DTU1" s="180"/>
      <c r="DTV1" s="180"/>
      <c r="DTW1" s="180"/>
      <c r="DTX1" s="180"/>
      <c r="DTY1" s="180"/>
      <c r="DTZ1" s="180"/>
      <c r="DUA1" s="180"/>
      <c r="DUB1" s="180"/>
      <c r="DUC1" s="180"/>
      <c r="DUD1" s="180"/>
      <c r="DUE1" s="180"/>
      <c r="DUF1" s="180"/>
      <c r="DUG1" s="180"/>
      <c r="DUH1" s="180"/>
      <c r="DUI1" s="180"/>
      <c r="DUJ1" s="180"/>
      <c r="DUK1" s="180"/>
      <c r="DUL1" s="180"/>
      <c r="DUM1" s="180"/>
      <c r="DUN1" s="180"/>
      <c r="DUO1" s="180"/>
      <c r="DUP1" s="180"/>
      <c r="DUQ1" s="180"/>
      <c r="DUR1" s="180"/>
      <c r="DUS1" s="180"/>
      <c r="DUT1" s="180"/>
      <c r="DUU1" s="180"/>
      <c r="DUV1" s="180"/>
      <c r="DUW1" s="180"/>
      <c r="DUX1" s="180"/>
      <c r="DUY1" s="180"/>
      <c r="DUZ1" s="180"/>
      <c r="DVA1" s="180"/>
      <c r="DVB1" s="180"/>
      <c r="DVC1" s="180"/>
      <c r="DVD1" s="180"/>
      <c r="DVE1" s="180"/>
      <c r="DVF1" s="180"/>
      <c r="DVG1" s="180"/>
      <c r="DVH1" s="180"/>
      <c r="DVI1" s="180"/>
      <c r="DVJ1" s="180"/>
      <c r="DVK1" s="180"/>
      <c r="DVL1" s="180"/>
      <c r="DVM1" s="180"/>
      <c r="DVN1" s="180"/>
      <c r="DVO1" s="180"/>
      <c r="DVP1" s="180"/>
      <c r="DVQ1" s="180"/>
      <c r="DVR1" s="180"/>
      <c r="DVS1" s="180"/>
      <c r="DVT1" s="180"/>
      <c r="DVU1" s="180"/>
      <c r="DVV1" s="180"/>
      <c r="DVW1" s="180"/>
      <c r="DVX1" s="180"/>
      <c r="DVY1" s="180"/>
      <c r="DVZ1" s="180"/>
      <c r="DWA1" s="180"/>
      <c r="DWB1" s="180"/>
      <c r="DWC1" s="180"/>
      <c r="DWD1" s="180"/>
      <c r="DWE1" s="180"/>
      <c r="DWF1" s="180"/>
      <c r="DWG1" s="180"/>
      <c r="DWH1" s="180"/>
      <c r="DWI1" s="180"/>
      <c r="DWJ1" s="180"/>
      <c r="DWK1" s="180"/>
      <c r="DWL1" s="180"/>
      <c r="DWM1" s="180"/>
      <c r="DWN1" s="180"/>
      <c r="DWO1" s="180"/>
      <c r="DWP1" s="180"/>
      <c r="DWQ1" s="180"/>
      <c r="DWR1" s="180"/>
      <c r="DWS1" s="180"/>
      <c r="DWT1" s="180"/>
      <c r="DWU1" s="180"/>
      <c r="DWV1" s="180"/>
      <c r="DWW1" s="180"/>
      <c r="DWX1" s="180"/>
      <c r="DWY1" s="180"/>
      <c r="DWZ1" s="180"/>
      <c r="DXA1" s="180"/>
      <c r="DXB1" s="180"/>
      <c r="DXC1" s="180"/>
      <c r="DXD1" s="180"/>
      <c r="DXE1" s="180"/>
      <c r="DXF1" s="180"/>
      <c r="DXG1" s="180"/>
      <c r="DXH1" s="180"/>
      <c r="DXI1" s="180"/>
      <c r="DXJ1" s="180"/>
      <c r="DXK1" s="180"/>
      <c r="DXL1" s="180"/>
      <c r="DXM1" s="180"/>
      <c r="DXN1" s="180"/>
      <c r="DXO1" s="180"/>
      <c r="DXP1" s="180"/>
      <c r="DXQ1" s="180"/>
      <c r="DXR1" s="180"/>
      <c r="DXS1" s="180"/>
      <c r="DXT1" s="180"/>
      <c r="DXU1" s="180"/>
      <c r="DXV1" s="180"/>
      <c r="DXW1" s="180"/>
      <c r="DXX1" s="180"/>
      <c r="DXY1" s="180"/>
      <c r="DXZ1" s="180"/>
      <c r="DYA1" s="180"/>
      <c r="DYB1" s="180"/>
      <c r="DYC1" s="180"/>
      <c r="DYD1" s="180"/>
      <c r="DYE1" s="180"/>
      <c r="DYF1" s="180"/>
      <c r="DYG1" s="180"/>
      <c r="DYH1" s="180"/>
      <c r="DYI1" s="180"/>
      <c r="DYJ1" s="180"/>
      <c r="DYK1" s="180"/>
      <c r="DYL1" s="180"/>
      <c r="DYM1" s="180"/>
      <c r="DYN1" s="180"/>
      <c r="DYO1" s="180"/>
      <c r="DYP1" s="180"/>
      <c r="DYQ1" s="180"/>
      <c r="DYR1" s="180"/>
      <c r="DYS1" s="180"/>
      <c r="DYT1" s="180"/>
      <c r="DYU1" s="180"/>
      <c r="DYV1" s="180"/>
      <c r="DYW1" s="180"/>
      <c r="DYX1" s="180"/>
      <c r="DYY1" s="180"/>
      <c r="DYZ1" s="180"/>
      <c r="DZA1" s="180"/>
      <c r="DZB1" s="180"/>
      <c r="DZC1" s="180"/>
      <c r="DZD1" s="180"/>
      <c r="DZE1" s="180"/>
      <c r="DZF1" s="180"/>
      <c r="DZG1" s="180"/>
      <c r="DZH1" s="180"/>
      <c r="DZI1" s="180"/>
      <c r="DZJ1" s="180"/>
      <c r="DZK1" s="180"/>
      <c r="DZL1" s="180"/>
      <c r="DZM1" s="180"/>
      <c r="DZN1" s="180"/>
      <c r="DZO1" s="180"/>
      <c r="DZP1" s="180"/>
      <c r="DZQ1" s="180"/>
      <c r="DZR1" s="180"/>
      <c r="DZS1" s="180"/>
      <c r="DZT1" s="180"/>
      <c r="DZU1" s="180"/>
      <c r="DZV1" s="180"/>
      <c r="DZW1" s="180"/>
      <c r="DZX1" s="180"/>
      <c r="DZY1" s="180"/>
      <c r="DZZ1" s="180"/>
      <c r="EAA1" s="180"/>
      <c r="EAB1" s="180"/>
      <c r="EAC1" s="180"/>
      <c r="EAD1" s="180"/>
      <c r="EAE1" s="180"/>
      <c r="EAF1" s="180"/>
      <c r="EAG1" s="180"/>
      <c r="EAH1" s="180"/>
      <c r="EAI1" s="180"/>
      <c r="EAJ1" s="180"/>
      <c r="EAK1" s="180"/>
      <c r="EAL1" s="180"/>
      <c r="EAM1" s="180"/>
      <c r="EAN1" s="180"/>
      <c r="EAO1" s="180"/>
      <c r="EAP1" s="180"/>
      <c r="EAQ1" s="180"/>
      <c r="EAR1" s="180"/>
      <c r="EAS1" s="180"/>
      <c r="EAT1" s="180"/>
      <c r="EAU1" s="180"/>
      <c r="EAV1" s="180"/>
      <c r="EAW1" s="180"/>
      <c r="EAX1" s="180"/>
      <c r="EAY1" s="180"/>
      <c r="EAZ1" s="180"/>
      <c r="EBA1" s="180"/>
      <c r="EBB1" s="180"/>
      <c r="EBC1" s="180"/>
      <c r="EBD1" s="180"/>
      <c r="EBE1" s="180"/>
      <c r="EBF1" s="180"/>
      <c r="EBG1" s="180"/>
      <c r="EBH1" s="180"/>
      <c r="EBI1" s="180"/>
      <c r="EBJ1" s="180"/>
      <c r="EBK1" s="180"/>
      <c r="EBL1" s="180"/>
      <c r="EBM1" s="180"/>
      <c r="EBN1" s="180"/>
      <c r="EBO1" s="180"/>
      <c r="EBP1" s="180"/>
      <c r="EBQ1" s="180"/>
      <c r="EBR1" s="180"/>
      <c r="EBS1" s="180"/>
      <c r="EBT1" s="180"/>
      <c r="EBU1" s="180"/>
      <c r="EBV1" s="180"/>
      <c r="EBW1" s="180"/>
      <c r="EBX1" s="180"/>
      <c r="EBY1" s="180"/>
      <c r="EBZ1" s="180"/>
      <c r="ECA1" s="180"/>
      <c r="ECB1" s="180"/>
      <c r="ECC1" s="180"/>
      <c r="ECD1" s="180"/>
      <c r="ECE1" s="180"/>
      <c r="ECF1" s="180"/>
      <c r="ECG1" s="180"/>
      <c r="ECH1" s="180"/>
      <c r="ECI1" s="180"/>
      <c r="ECJ1" s="180"/>
      <c r="ECK1" s="180"/>
      <c r="ECL1" s="180"/>
      <c r="ECM1" s="180"/>
      <c r="ECN1" s="180"/>
      <c r="ECO1" s="180"/>
      <c r="ECP1" s="180"/>
      <c r="ECQ1" s="180"/>
      <c r="ECR1" s="180"/>
      <c r="ECS1" s="180"/>
      <c r="ECT1" s="180"/>
      <c r="ECU1" s="180"/>
      <c r="ECV1" s="180"/>
      <c r="ECW1" s="180"/>
      <c r="ECX1" s="180"/>
      <c r="ECY1" s="180"/>
      <c r="ECZ1" s="180"/>
      <c r="EDA1" s="180"/>
      <c r="EDB1" s="180"/>
      <c r="EDC1" s="180"/>
      <c r="EDD1" s="180"/>
      <c r="EDE1" s="180"/>
      <c r="EDF1" s="180"/>
      <c r="EDG1" s="180"/>
      <c r="EDH1" s="180"/>
      <c r="EDI1" s="180"/>
      <c r="EDJ1" s="180"/>
      <c r="EDK1" s="180"/>
      <c r="EDL1" s="180"/>
      <c r="EDM1" s="180"/>
      <c r="EDN1" s="180"/>
      <c r="EDO1" s="180"/>
      <c r="EDP1" s="180"/>
      <c r="EDQ1" s="180"/>
      <c r="EDR1" s="180"/>
      <c r="EDS1" s="180"/>
      <c r="EDT1" s="180"/>
      <c r="EDU1" s="180"/>
      <c r="EDV1" s="180"/>
      <c r="EDW1" s="180"/>
      <c r="EDX1" s="180"/>
      <c r="EDY1" s="180"/>
      <c r="EDZ1" s="180"/>
      <c r="EEA1" s="180"/>
      <c r="EEB1" s="180"/>
      <c r="EEC1" s="180"/>
      <c r="EED1" s="180"/>
      <c r="EEE1" s="180"/>
      <c r="EEF1" s="180"/>
      <c r="EEG1" s="180"/>
      <c r="EEH1" s="180"/>
      <c r="EEI1" s="180"/>
      <c r="EEJ1" s="180"/>
      <c r="EEK1" s="180"/>
      <c r="EEL1" s="180"/>
      <c r="EEM1" s="180"/>
      <c r="EEN1" s="180"/>
      <c r="EEO1" s="180"/>
      <c r="EEP1" s="180"/>
      <c r="EEQ1" s="180"/>
      <c r="EER1" s="180"/>
      <c r="EES1" s="180"/>
      <c r="EET1" s="180"/>
      <c r="EEU1" s="180"/>
      <c r="EEV1" s="180"/>
      <c r="EEW1" s="180"/>
      <c r="EEX1" s="180"/>
      <c r="EEY1" s="180"/>
      <c r="EEZ1" s="180"/>
      <c r="EFA1" s="180"/>
      <c r="EFB1" s="180"/>
      <c r="EFC1" s="180"/>
      <c r="EFD1" s="180"/>
      <c r="EFE1" s="180"/>
      <c r="EFF1" s="180"/>
      <c r="EFG1" s="180"/>
      <c r="EFH1" s="180"/>
      <c r="EFI1" s="180"/>
      <c r="EFJ1" s="180"/>
      <c r="EFK1" s="180"/>
      <c r="EFL1" s="180"/>
      <c r="EFM1" s="180"/>
      <c r="EFN1" s="180"/>
      <c r="EFO1" s="180"/>
      <c r="EFP1" s="180"/>
      <c r="EFQ1" s="180"/>
      <c r="EFR1" s="180"/>
      <c r="EFS1" s="180"/>
      <c r="EFT1" s="180"/>
      <c r="EFU1" s="180"/>
      <c r="EFV1" s="180"/>
      <c r="EFW1" s="180"/>
      <c r="EFX1" s="180"/>
      <c r="EFY1" s="180"/>
      <c r="EFZ1" s="180"/>
      <c r="EGA1" s="180"/>
      <c r="EGB1" s="180"/>
      <c r="EGC1" s="180"/>
      <c r="EGD1" s="180"/>
      <c r="EGE1" s="180"/>
      <c r="EGF1" s="180"/>
      <c r="EGG1" s="180"/>
      <c r="EGH1" s="180"/>
      <c r="EGI1" s="180"/>
      <c r="EGJ1" s="180"/>
      <c r="EGK1" s="180"/>
      <c r="EGL1" s="180"/>
      <c r="EGM1" s="180"/>
      <c r="EGN1" s="180"/>
      <c r="EGO1" s="180"/>
      <c r="EGP1" s="180"/>
      <c r="EGQ1" s="180"/>
      <c r="EGR1" s="180"/>
      <c r="EGS1" s="180"/>
      <c r="EGT1" s="180"/>
      <c r="EGU1" s="180"/>
      <c r="EGV1" s="180"/>
      <c r="EGW1" s="180"/>
      <c r="EGX1" s="180"/>
      <c r="EGY1" s="180"/>
      <c r="EGZ1" s="180"/>
      <c r="EHA1" s="180"/>
      <c r="EHB1" s="180"/>
      <c r="EHC1" s="180"/>
      <c r="EHD1" s="180"/>
      <c r="EHE1" s="180"/>
      <c r="EHF1" s="180"/>
      <c r="EHG1" s="180"/>
      <c r="EHH1" s="180"/>
      <c r="EHI1" s="180"/>
      <c r="EHJ1" s="180"/>
      <c r="EHK1" s="180"/>
      <c r="EHL1" s="180"/>
      <c r="EHM1" s="180"/>
      <c r="EHN1" s="180"/>
      <c r="EHO1" s="180"/>
      <c r="EHP1" s="180"/>
      <c r="EHQ1" s="180"/>
      <c r="EHR1" s="180"/>
      <c r="EHS1" s="180"/>
      <c r="EHT1" s="180"/>
      <c r="EHU1" s="180"/>
      <c r="EHV1" s="180"/>
      <c r="EHW1" s="180"/>
      <c r="EHX1" s="180"/>
      <c r="EHY1" s="180"/>
      <c r="EHZ1" s="180"/>
      <c r="EIA1" s="180"/>
      <c r="EIB1" s="180"/>
      <c r="EIC1" s="180"/>
      <c r="EID1" s="180"/>
      <c r="EIE1" s="180"/>
      <c r="EIF1" s="180"/>
      <c r="EIG1" s="180"/>
      <c r="EIH1" s="180"/>
      <c r="EII1" s="180"/>
      <c r="EIJ1" s="180"/>
      <c r="EIK1" s="180"/>
      <c r="EIL1" s="180"/>
      <c r="EIM1" s="180"/>
      <c r="EIN1" s="180"/>
      <c r="EIO1" s="180"/>
      <c r="EIP1" s="180"/>
      <c r="EIQ1" s="180"/>
      <c r="EIR1" s="180"/>
      <c r="EIS1" s="180"/>
      <c r="EIT1" s="180"/>
      <c r="EIU1" s="180"/>
      <c r="EIV1" s="180"/>
      <c r="EIW1" s="180"/>
      <c r="EIX1" s="180"/>
      <c r="EIY1" s="180"/>
      <c r="EIZ1" s="180"/>
      <c r="EJA1" s="180"/>
      <c r="EJB1" s="180"/>
      <c r="EJC1" s="180"/>
      <c r="EJD1" s="180"/>
      <c r="EJE1" s="180"/>
      <c r="EJF1" s="180"/>
      <c r="EJG1" s="180"/>
      <c r="EJH1" s="180"/>
      <c r="EJI1" s="180"/>
      <c r="EJJ1" s="180"/>
      <c r="EJK1" s="180"/>
      <c r="EJL1" s="180"/>
      <c r="EJM1" s="180"/>
      <c r="EJN1" s="180"/>
      <c r="EJO1" s="180"/>
      <c r="EJP1" s="180"/>
      <c r="EJQ1" s="180"/>
      <c r="EJR1" s="180"/>
      <c r="EJS1" s="180"/>
      <c r="EJT1" s="180"/>
      <c r="EJU1" s="180"/>
      <c r="EJV1" s="180"/>
      <c r="EJW1" s="180"/>
      <c r="EJX1" s="180"/>
      <c r="EJY1" s="180"/>
      <c r="EJZ1" s="180"/>
      <c r="EKA1" s="180"/>
      <c r="EKB1" s="180"/>
      <c r="EKC1" s="180"/>
      <c r="EKD1" s="180"/>
      <c r="EKE1" s="180"/>
      <c r="EKF1" s="180"/>
      <c r="EKG1" s="180"/>
      <c r="EKH1" s="180"/>
      <c r="EKI1" s="180"/>
      <c r="EKJ1" s="180"/>
      <c r="EKK1" s="180"/>
      <c r="EKL1" s="180"/>
      <c r="EKM1" s="180"/>
      <c r="EKN1" s="180"/>
      <c r="EKO1" s="180"/>
      <c r="EKP1" s="180"/>
      <c r="EKQ1" s="180"/>
      <c r="EKR1" s="180"/>
      <c r="EKS1" s="180"/>
      <c r="EKT1" s="180"/>
      <c r="EKU1" s="180"/>
      <c r="EKV1" s="180"/>
      <c r="EKW1" s="180"/>
      <c r="EKX1" s="180"/>
      <c r="EKY1" s="180"/>
      <c r="EKZ1" s="180"/>
      <c r="ELA1" s="180"/>
      <c r="ELB1" s="180"/>
      <c r="ELC1" s="180"/>
      <c r="ELD1" s="180"/>
      <c r="ELE1" s="180"/>
      <c r="ELF1" s="180"/>
      <c r="ELG1" s="180"/>
      <c r="ELH1" s="180"/>
      <c r="ELI1" s="180"/>
      <c r="ELJ1" s="180"/>
      <c r="ELK1" s="180"/>
      <c r="ELL1" s="180"/>
      <c r="ELM1" s="180"/>
      <c r="ELN1" s="180"/>
      <c r="ELO1" s="180"/>
      <c r="ELP1" s="180"/>
      <c r="ELQ1" s="180"/>
      <c r="ELR1" s="180"/>
      <c r="ELS1" s="180"/>
      <c r="ELT1" s="180"/>
      <c r="ELU1" s="180"/>
      <c r="ELV1" s="180"/>
      <c r="ELW1" s="180"/>
      <c r="ELX1" s="180"/>
      <c r="ELY1" s="180"/>
      <c r="ELZ1" s="180"/>
      <c r="EMA1" s="180"/>
      <c r="EMB1" s="180"/>
      <c r="EMC1" s="180"/>
      <c r="EMD1" s="180"/>
      <c r="EME1" s="180"/>
      <c r="EMF1" s="180"/>
      <c r="EMG1" s="180"/>
      <c r="EMH1" s="180"/>
      <c r="EMI1" s="180"/>
      <c r="EMJ1" s="180"/>
      <c r="EMK1" s="180"/>
      <c r="EML1" s="180"/>
      <c r="EMM1" s="180"/>
      <c r="EMN1" s="180"/>
      <c r="EMO1" s="180"/>
      <c r="EMP1" s="180"/>
      <c r="EMQ1" s="180"/>
      <c r="EMR1" s="180"/>
      <c r="EMS1" s="180"/>
      <c r="EMT1" s="180"/>
      <c r="EMU1" s="180"/>
      <c r="EMV1" s="180"/>
      <c r="EMW1" s="180"/>
      <c r="EMX1" s="180"/>
      <c r="EMY1" s="180"/>
      <c r="EMZ1" s="180"/>
      <c r="ENA1" s="180"/>
      <c r="ENB1" s="180"/>
      <c r="ENC1" s="180"/>
      <c r="END1" s="180"/>
      <c r="ENE1" s="180"/>
      <c r="ENF1" s="180"/>
      <c r="ENG1" s="180"/>
      <c r="ENH1" s="180"/>
      <c r="ENI1" s="180"/>
      <c r="ENJ1" s="180"/>
      <c r="ENK1" s="180"/>
      <c r="ENL1" s="180"/>
      <c r="ENM1" s="180"/>
      <c r="ENN1" s="180"/>
      <c r="ENO1" s="180"/>
      <c r="ENP1" s="180"/>
      <c r="ENQ1" s="180"/>
      <c r="ENR1" s="180"/>
      <c r="ENS1" s="180"/>
      <c r="ENT1" s="180"/>
      <c r="ENU1" s="180"/>
      <c r="ENV1" s="180"/>
      <c r="ENW1" s="180"/>
      <c r="ENX1" s="180"/>
      <c r="ENY1" s="180"/>
      <c r="ENZ1" s="180"/>
      <c r="EOA1" s="180"/>
      <c r="EOB1" s="180"/>
      <c r="EOC1" s="180"/>
      <c r="EOD1" s="180"/>
      <c r="EOE1" s="180"/>
      <c r="EOF1" s="180"/>
      <c r="EOG1" s="180"/>
      <c r="EOH1" s="180"/>
      <c r="EOI1" s="180"/>
      <c r="EOJ1" s="180"/>
      <c r="EOK1" s="180"/>
      <c r="EOL1" s="180"/>
      <c r="EOM1" s="180"/>
      <c r="EON1" s="180"/>
      <c r="EOO1" s="180"/>
      <c r="EOP1" s="180"/>
      <c r="EOQ1" s="180"/>
      <c r="EOR1" s="180"/>
      <c r="EOS1" s="180"/>
      <c r="EOT1" s="180"/>
      <c r="EOU1" s="180"/>
      <c r="EOV1" s="180"/>
      <c r="EOW1" s="180"/>
      <c r="EOX1" s="180"/>
      <c r="EOY1" s="180"/>
      <c r="EOZ1" s="180"/>
      <c r="EPA1" s="180"/>
      <c r="EPB1" s="180"/>
      <c r="EPC1" s="180"/>
      <c r="EPD1" s="180"/>
      <c r="EPE1" s="180"/>
      <c r="EPF1" s="180"/>
      <c r="EPG1" s="180"/>
      <c r="EPH1" s="180"/>
      <c r="EPI1" s="180"/>
      <c r="EPJ1" s="180"/>
      <c r="EPK1" s="180"/>
      <c r="EPL1" s="180"/>
      <c r="EPM1" s="180"/>
      <c r="EPN1" s="180"/>
      <c r="EPO1" s="180"/>
      <c r="EPP1" s="180"/>
      <c r="EPQ1" s="180"/>
      <c r="EPR1" s="180"/>
      <c r="EPS1" s="180"/>
      <c r="EPT1" s="180"/>
      <c r="EPU1" s="180"/>
      <c r="EPV1" s="180"/>
      <c r="EPW1" s="180"/>
      <c r="EPX1" s="180"/>
      <c r="EPY1" s="180"/>
      <c r="EPZ1" s="180"/>
      <c r="EQA1" s="180"/>
      <c r="EQB1" s="180"/>
      <c r="EQC1" s="180"/>
      <c r="EQD1" s="180"/>
      <c r="EQE1" s="180"/>
      <c r="EQF1" s="180"/>
      <c r="EQG1" s="180"/>
      <c r="EQH1" s="180"/>
      <c r="EQI1" s="180"/>
      <c r="EQJ1" s="180"/>
      <c r="EQK1" s="180"/>
      <c r="EQL1" s="180"/>
      <c r="EQM1" s="180"/>
      <c r="EQN1" s="180"/>
      <c r="EQO1" s="180"/>
      <c r="EQP1" s="180"/>
      <c r="EQQ1" s="180"/>
      <c r="EQR1" s="180"/>
      <c r="EQS1" s="180"/>
      <c r="EQT1" s="180"/>
      <c r="EQU1" s="180"/>
      <c r="EQV1" s="180"/>
      <c r="EQW1" s="180"/>
      <c r="EQX1" s="180"/>
      <c r="EQY1" s="180"/>
      <c r="EQZ1" s="180"/>
      <c r="ERA1" s="180"/>
      <c r="ERB1" s="180"/>
      <c r="ERC1" s="180"/>
      <c r="ERD1" s="180"/>
      <c r="ERE1" s="180"/>
      <c r="ERF1" s="180"/>
      <c r="ERG1" s="180"/>
      <c r="ERH1" s="180"/>
      <c r="ERI1" s="180"/>
      <c r="ERJ1" s="180"/>
      <c r="ERK1" s="180"/>
      <c r="ERL1" s="180"/>
      <c r="ERM1" s="180"/>
      <c r="ERN1" s="180"/>
      <c r="ERO1" s="180"/>
      <c r="ERP1" s="180"/>
      <c r="ERQ1" s="180"/>
      <c r="ERR1" s="180"/>
      <c r="ERS1" s="180"/>
      <c r="ERT1" s="180"/>
      <c r="ERU1" s="180"/>
      <c r="ERV1" s="180"/>
      <c r="ERW1" s="180"/>
      <c r="ERX1" s="180"/>
      <c r="ERY1" s="180"/>
      <c r="ERZ1" s="180"/>
      <c r="ESA1" s="180"/>
      <c r="ESB1" s="180"/>
      <c r="ESC1" s="180"/>
      <c r="ESD1" s="180"/>
      <c r="ESE1" s="180"/>
      <c r="ESF1" s="180"/>
      <c r="ESG1" s="180"/>
      <c r="ESH1" s="180"/>
      <c r="ESI1" s="180"/>
      <c r="ESJ1" s="180"/>
      <c r="ESK1" s="180"/>
      <c r="ESL1" s="180"/>
      <c r="ESM1" s="180"/>
      <c r="ESN1" s="180"/>
      <c r="ESO1" s="180"/>
      <c r="ESP1" s="180"/>
      <c r="ESQ1" s="180"/>
      <c r="ESR1" s="180"/>
      <c r="ESS1" s="180"/>
      <c r="EST1" s="180"/>
      <c r="ESU1" s="180"/>
      <c r="ESV1" s="180"/>
      <c r="ESW1" s="180"/>
      <c r="ESX1" s="180"/>
      <c r="ESY1" s="180"/>
      <c r="ESZ1" s="180"/>
      <c r="ETA1" s="180"/>
      <c r="ETB1" s="180"/>
      <c r="ETC1" s="180"/>
      <c r="ETD1" s="180"/>
      <c r="ETE1" s="180"/>
      <c r="ETF1" s="180"/>
      <c r="ETG1" s="180"/>
      <c r="ETH1" s="180"/>
      <c r="ETI1" s="180"/>
      <c r="ETJ1" s="180"/>
      <c r="ETK1" s="180"/>
      <c r="ETL1" s="180"/>
      <c r="ETM1" s="180"/>
      <c r="ETN1" s="180"/>
      <c r="ETO1" s="180"/>
      <c r="ETP1" s="180"/>
      <c r="ETQ1" s="180"/>
      <c r="ETR1" s="180"/>
      <c r="ETS1" s="180"/>
      <c r="ETT1" s="180"/>
      <c r="ETU1" s="180"/>
      <c r="ETV1" s="180"/>
      <c r="ETW1" s="180"/>
      <c r="ETX1" s="180"/>
      <c r="ETY1" s="180"/>
      <c r="ETZ1" s="180"/>
      <c r="EUA1" s="180"/>
      <c r="EUB1" s="180"/>
      <c r="EUC1" s="180"/>
      <c r="EUD1" s="180"/>
      <c r="EUE1" s="180"/>
      <c r="EUF1" s="180"/>
      <c r="EUG1" s="180"/>
      <c r="EUH1" s="180"/>
      <c r="EUI1" s="180"/>
      <c r="EUJ1" s="180"/>
      <c r="EUK1" s="180"/>
      <c r="EUL1" s="180"/>
      <c r="EUM1" s="180"/>
      <c r="EUN1" s="180"/>
      <c r="EUO1" s="180"/>
      <c r="EUP1" s="180"/>
      <c r="EUQ1" s="180"/>
      <c r="EUR1" s="180"/>
      <c r="EUS1" s="180"/>
      <c r="EUT1" s="180"/>
      <c r="EUU1" s="180"/>
      <c r="EUV1" s="180"/>
      <c r="EUW1" s="180"/>
      <c r="EUX1" s="180"/>
      <c r="EUY1" s="180"/>
      <c r="EUZ1" s="180"/>
      <c r="EVA1" s="180"/>
      <c r="EVB1" s="180"/>
      <c r="EVC1" s="180"/>
      <c r="EVD1" s="180"/>
      <c r="EVE1" s="180"/>
      <c r="EVF1" s="180"/>
      <c r="EVG1" s="180"/>
      <c r="EVH1" s="180"/>
      <c r="EVI1" s="180"/>
      <c r="EVJ1" s="180"/>
      <c r="EVK1" s="180"/>
      <c r="EVL1" s="180"/>
      <c r="EVM1" s="180"/>
      <c r="EVN1" s="180"/>
      <c r="EVO1" s="180"/>
      <c r="EVP1" s="180"/>
      <c r="EVQ1" s="180"/>
      <c r="EVR1" s="180"/>
      <c r="EVS1" s="180"/>
      <c r="EVT1" s="180"/>
      <c r="EVU1" s="180"/>
      <c r="EVV1" s="180"/>
      <c r="EVW1" s="180"/>
      <c r="EVX1" s="180"/>
      <c r="EVY1" s="180"/>
      <c r="EVZ1" s="180"/>
      <c r="EWA1" s="180"/>
      <c r="EWB1" s="180"/>
      <c r="EWC1" s="180"/>
      <c r="EWD1" s="180"/>
      <c r="EWE1" s="180"/>
      <c r="EWF1" s="180"/>
      <c r="EWG1" s="180"/>
      <c r="EWH1" s="180"/>
      <c r="EWI1" s="180"/>
      <c r="EWJ1" s="180"/>
      <c r="EWK1" s="180"/>
      <c r="EWL1" s="180"/>
      <c r="EWM1" s="180"/>
      <c r="EWN1" s="180"/>
      <c r="EWO1" s="180"/>
      <c r="EWP1" s="180"/>
      <c r="EWQ1" s="180"/>
      <c r="EWR1" s="180"/>
      <c r="EWS1" s="180"/>
      <c r="EWT1" s="180"/>
      <c r="EWU1" s="180"/>
      <c r="EWV1" s="180"/>
      <c r="EWW1" s="180"/>
      <c r="EWX1" s="180"/>
      <c r="EWY1" s="180"/>
      <c r="EWZ1" s="180"/>
      <c r="EXA1" s="180"/>
      <c r="EXB1" s="180"/>
      <c r="EXC1" s="180"/>
      <c r="EXD1" s="180"/>
      <c r="EXE1" s="180"/>
      <c r="EXF1" s="180"/>
      <c r="EXG1" s="180"/>
      <c r="EXH1" s="180"/>
      <c r="EXI1" s="180"/>
      <c r="EXJ1" s="180"/>
      <c r="EXK1" s="180"/>
      <c r="EXL1" s="180"/>
      <c r="EXM1" s="180"/>
      <c r="EXN1" s="180"/>
      <c r="EXO1" s="180"/>
      <c r="EXP1" s="180"/>
      <c r="EXQ1" s="180"/>
      <c r="EXR1" s="180"/>
      <c r="EXS1" s="180"/>
      <c r="EXT1" s="180"/>
      <c r="EXU1" s="180"/>
      <c r="EXV1" s="180"/>
      <c r="EXW1" s="180"/>
      <c r="EXX1" s="180"/>
      <c r="EXY1" s="180"/>
      <c r="EXZ1" s="180"/>
      <c r="EYA1" s="180"/>
      <c r="EYB1" s="180"/>
      <c r="EYC1" s="180"/>
      <c r="EYD1" s="180"/>
      <c r="EYE1" s="180"/>
      <c r="EYF1" s="180"/>
      <c r="EYG1" s="180"/>
      <c r="EYH1" s="180"/>
      <c r="EYI1" s="180"/>
      <c r="EYJ1" s="180"/>
      <c r="EYK1" s="180"/>
      <c r="EYL1" s="180"/>
      <c r="EYM1" s="180"/>
      <c r="EYN1" s="180"/>
      <c r="EYO1" s="180"/>
      <c r="EYP1" s="180"/>
      <c r="EYQ1" s="180"/>
      <c r="EYR1" s="180"/>
      <c r="EYS1" s="180"/>
      <c r="EYT1" s="180"/>
      <c r="EYU1" s="180"/>
      <c r="EYV1" s="180"/>
      <c r="EYW1" s="180"/>
      <c r="EYX1" s="180"/>
      <c r="EYY1" s="180"/>
      <c r="EYZ1" s="180"/>
      <c r="EZA1" s="180"/>
      <c r="EZB1" s="180"/>
      <c r="EZC1" s="180"/>
      <c r="EZD1" s="180"/>
      <c r="EZE1" s="180"/>
      <c r="EZF1" s="180"/>
      <c r="EZG1" s="180"/>
      <c r="EZH1" s="180"/>
      <c r="EZI1" s="180"/>
      <c r="EZJ1" s="180"/>
      <c r="EZK1" s="180"/>
      <c r="EZL1" s="180"/>
      <c r="EZM1" s="180"/>
      <c r="EZN1" s="180"/>
      <c r="EZO1" s="180"/>
      <c r="EZP1" s="180"/>
      <c r="EZQ1" s="180"/>
      <c r="EZR1" s="180"/>
      <c r="EZS1" s="180"/>
      <c r="EZT1" s="180"/>
      <c r="EZU1" s="180"/>
      <c r="EZV1" s="180"/>
      <c r="EZW1" s="180"/>
      <c r="EZX1" s="180"/>
      <c r="EZY1" s="180"/>
      <c r="EZZ1" s="180"/>
      <c r="FAA1" s="180"/>
      <c r="FAB1" s="180"/>
      <c r="FAC1" s="180"/>
      <c r="FAD1" s="180"/>
      <c r="FAE1" s="180"/>
      <c r="FAF1" s="180"/>
      <c r="FAG1" s="180"/>
      <c r="FAH1" s="180"/>
      <c r="FAI1" s="180"/>
      <c r="FAJ1" s="180"/>
      <c r="FAK1" s="180"/>
      <c r="FAL1" s="180"/>
      <c r="FAM1" s="180"/>
      <c r="FAN1" s="180"/>
      <c r="FAO1" s="180"/>
      <c r="FAP1" s="180"/>
      <c r="FAQ1" s="180"/>
      <c r="FAR1" s="180"/>
      <c r="FAS1" s="180"/>
      <c r="FAT1" s="180"/>
      <c r="FAU1" s="180"/>
      <c r="FAV1" s="180"/>
      <c r="FAW1" s="180"/>
      <c r="FAX1" s="180"/>
      <c r="FAY1" s="180"/>
      <c r="FAZ1" s="180"/>
      <c r="FBA1" s="180"/>
      <c r="FBB1" s="180"/>
      <c r="FBC1" s="180"/>
      <c r="FBD1" s="180"/>
      <c r="FBE1" s="180"/>
      <c r="FBF1" s="180"/>
      <c r="FBG1" s="180"/>
      <c r="FBH1" s="180"/>
      <c r="FBI1" s="180"/>
      <c r="FBJ1" s="180"/>
      <c r="FBK1" s="180"/>
      <c r="FBL1" s="180"/>
      <c r="FBM1" s="180"/>
      <c r="FBN1" s="180"/>
      <c r="FBO1" s="180"/>
      <c r="FBP1" s="180"/>
      <c r="FBQ1" s="180"/>
      <c r="FBR1" s="180"/>
      <c r="FBS1" s="180"/>
      <c r="FBT1" s="180"/>
      <c r="FBU1" s="180"/>
      <c r="FBV1" s="180"/>
      <c r="FBW1" s="180"/>
      <c r="FBX1" s="180"/>
      <c r="FBY1" s="180"/>
      <c r="FBZ1" s="180"/>
      <c r="FCA1" s="180"/>
      <c r="FCB1" s="180"/>
      <c r="FCC1" s="180"/>
      <c r="FCD1" s="180"/>
      <c r="FCE1" s="180"/>
      <c r="FCF1" s="180"/>
      <c r="FCG1" s="180"/>
      <c r="FCH1" s="180"/>
      <c r="FCI1" s="180"/>
      <c r="FCJ1" s="180"/>
      <c r="FCK1" s="180"/>
      <c r="FCL1" s="180"/>
      <c r="FCM1" s="180"/>
      <c r="FCN1" s="180"/>
      <c r="FCO1" s="180"/>
      <c r="FCP1" s="180"/>
      <c r="FCQ1" s="180"/>
      <c r="FCR1" s="180"/>
      <c r="FCS1" s="180"/>
      <c r="FCT1" s="180"/>
      <c r="FCU1" s="180"/>
      <c r="FCV1" s="180"/>
      <c r="FCW1" s="180"/>
      <c r="FCX1" s="180"/>
      <c r="FCY1" s="180"/>
      <c r="FCZ1" s="180"/>
      <c r="FDA1" s="180"/>
      <c r="FDB1" s="180"/>
      <c r="FDC1" s="180"/>
      <c r="FDD1" s="180"/>
      <c r="FDE1" s="180"/>
      <c r="FDF1" s="180"/>
      <c r="FDG1" s="180"/>
      <c r="FDH1" s="180"/>
      <c r="FDI1" s="180"/>
      <c r="FDJ1" s="180"/>
      <c r="FDK1" s="180"/>
      <c r="FDL1" s="180"/>
      <c r="FDM1" s="180"/>
      <c r="FDN1" s="180"/>
      <c r="FDO1" s="180"/>
      <c r="FDP1" s="180"/>
      <c r="FDQ1" s="180"/>
      <c r="FDR1" s="180"/>
      <c r="FDS1" s="180"/>
      <c r="FDT1" s="180"/>
      <c r="FDU1" s="180"/>
      <c r="FDV1" s="180"/>
      <c r="FDW1" s="180"/>
      <c r="FDX1" s="180"/>
      <c r="FDY1" s="180"/>
      <c r="FDZ1" s="180"/>
      <c r="FEA1" s="180"/>
      <c r="FEB1" s="180"/>
      <c r="FEC1" s="180"/>
      <c r="FED1" s="180"/>
      <c r="FEE1" s="180"/>
      <c r="FEF1" s="180"/>
      <c r="FEG1" s="180"/>
      <c r="FEH1" s="180"/>
      <c r="FEI1" s="180"/>
      <c r="FEJ1" s="180"/>
      <c r="FEK1" s="180"/>
      <c r="FEL1" s="180"/>
      <c r="FEM1" s="180"/>
      <c r="FEN1" s="180"/>
      <c r="FEO1" s="180"/>
      <c r="FEP1" s="180"/>
      <c r="FEQ1" s="180"/>
      <c r="FER1" s="180"/>
      <c r="FES1" s="180"/>
      <c r="FET1" s="180"/>
      <c r="FEU1" s="180"/>
      <c r="FEV1" s="180"/>
      <c r="FEW1" s="180"/>
      <c r="FEX1" s="180"/>
      <c r="FEY1" s="180"/>
      <c r="FEZ1" s="180"/>
      <c r="FFA1" s="180"/>
      <c r="FFB1" s="180"/>
      <c r="FFC1" s="180"/>
      <c r="FFD1" s="180"/>
      <c r="FFE1" s="180"/>
      <c r="FFF1" s="180"/>
      <c r="FFG1" s="180"/>
      <c r="FFH1" s="180"/>
      <c r="FFI1" s="180"/>
      <c r="FFJ1" s="180"/>
      <c r="FFK1" s="180"/>
      <c r="FFL1" s="180"/>
      <c r="FFM1" s="180"/>
      <c r="FFN1" s="180"/>
      <c r="FFO1" s="180"/>
      <c r="FFP1" s="180"/>
      <c r="FFQ1" s="180"/>
      <c r="FFR1" s="180"/>
      <c r="FFS1" s="180"/>
      <c r="FFT1" s="180"/>
      <c r="FFU1" s="180"/>
      <c r="FFV1" s="180"/>
      <c r="FFW1" s="180"/>
      <c r="FFX1" s="180"/>
      <c r="FFY1" s="180"/>
      <c r="FFZ1" s="180"/>
      <c r="FGA1" s="180"/>
      <c r="FGB1" s="180"/>
      <c r="FGC1" s="180"/>
      <c r="FGD1" s="180"/>
      <c r="FGE1" s="180"/>
      <c r="FGF1" s="180"/>
      <c r="FGG1" s="180"/>
      <c r="FGH1" s="180"/>
      <c r="FGI1" s="180"/>
      <c r="FGJ1" s="180"/>
      <c r="FGK1" s="180"/>
      <c r="FGL1" s="180"/>
      <c r="FGM1" s="180"/>
      <c r="FGN1" s="180"/>
      <c r="FGO1" s="180"/>
      <c r="FGP1" s="180"/>
      <c r="FGQ1" s="180"/>
      <c r="FGR1" s="180"/>
      <c r="FGS1" s="180"/>
      <c r="FGT1" s="180"/>
      <c r="FGU1" s="180"/>
      <c r="FGV1" s="180"/>
      <c r="FGW1" s="180"/>
      <c r="FGX1" s="180"/>
      <c r="FGY1" s="180"/>
      <c r="FGZ1" s="180"/>
      <c r="FHA1" s="180"/>
      <c r="FHB1" s="180"/>
      <c r="FHC1" s="180"/>
      <c r="FHD1" s="180"/>
      <c r="FHE1" s="180"/>
      <c r="FHF1" s="180"/>
      <c r="FHG1" s="180"/>
      <c r="FHH1" s="180"/>
      <c r="FHI1" s="180"/>
      <c r="FHJ1" s="180"/>
      <c r="FHK1" s="180"/>
      <c r="FHL1" s="180"/>
      <c r="FHM1" s="180"/>
      <c r="FHN1" s="180"/>
      <c r="FHO1" s="180"/>
      <c r="FHP1" s="180"/>
      <c r="FHQ1" s="180"/>
      <c r="FHR1" s="180"/>
      <c r="FHS1" s="180"/>
      <c r="FHT1" s="180"/>
      <c r="FHU1" s="180"/>
      <c r="FHV1" s="180"/>
      <c r="FHW1" s="180"/>
      <c r="FHX1" s="180"/>
      <c r="FHY1" s="180"/>
      <c r="FHZ1" s="180"/>
      <c r="FIA1" s="180"/>
      <c r="FIB1" s="180"/>
      <c r="FIC1" s="180"/>
      <c r="FID1" s="180"/>
      <c r="FIE1" s="180"/>
      <c r="FIF1" s="180"/>
      <c r="FIG1" s="180"/>
      <c r="FIH1" s="180"/>
      <c r="FII1" s="180"/>
      <c r="FIJ1" s="180"/>
      <c r="FIK1" s="180"/>
      <c r="FIL1" s="180"/>
      <c r="FIM1" s="180"/>
      <c r="FIN1" s="180"/>
      <c r="FIO1" s="180"/>
      <c r="FIP1" s="180"/>
      <c r="FIQ1" s="180"/>
      <c r="FIR1" s="180"/>
      <c r="FIS1" s="180"/>
      <c r="FIT1" s="180"/>
      <c r="FIU1" s="180"/>
      <c r="FIV1" s="180"/>
      <c r="FIW1" s="180"/>
      <c r="FIX1" s="180"/>
      <c r="FIY1" s="180"/>
      <c r="FIZ1" s="180"/>
      <c r="FJA1" s="180"/>
      <c r="FJB1" s="180"/>
      <c r="FJC1" s="180"/>
      <c r="FJD1" s="180"/>
      <c r="FJE1" s="180"/>
      <c r="FJF1" s="180"/>
      <c r="FJG1" s="180"/>
      <c r="FJH1" s="180"/>
      <c r="FJI1" s="180"/>
      <c r="FJJ1" s="180"/>
      <c r="FJK1" s="180"/>
      <c r="FJL1" s="180"/>
      <c r="FJM1" s="180"/>
      <c r="FJN1" s="180"/>
      <c r="FJO1" s="180"/>
      <c r="FJP1" s="180"/>
      <c r="FJQ1" s="180"/>
      <c r="FJR1" s="180"/>
      <c r="FJS1" s="180"/>
      <c r="FJT1" s="180"/>
      <c r="FJU1" s="180"/>
      <c r="FJV1" s="180"/>
      <c r="FJW1" s="180"/>
      <c r="FJX1" s="180"/>
      <c r="FJY1" s="180"/>
      <c r="FJZ1" s="180"/>
      <c r="FKA1" s="180"/>
      <c r="FKB1" s="180"/>
      <c r="FKC1" s="180"/>
      <c r="FKD1" s="180"/>
      <c r="FKE1" s="180"/>
      <c r="FKF1" s="180"/>
      <c r="FKG1" s="180"/>
      <c r="FKH1" s="180"/>
      <c r="FKI1" s="180"/>
      <c r="FKJ1" s="180"/>
      <c r="FKK1" s="180"/>
      <c r="FKL1" s="180"/>
      <c r="FKM1" s="180"/>
      <c r="FKN1" s="180"/>
      <c r="FKO1" s="180"/>
      <c r="FKP1" s="180"/>
      <c r="FKQ1" s="180"/>
      <c r="FKR1" s="180"/>
      <c r="FKS1" s="180"/>
      <c r="FKT1" s="180"/>
      <c r="FKU1" s="180"/>
      <c r="FKV1" s="180"/>
      <c r="FKW1" s="180"/>
      <c r="FKX1" s="180"/>
      <c r="FKY1" s="180"/>
      <c r="FKZ1" s="180"/>
      <c r="FLA1" s="180"/>
      <c r="FLB1" s="180"/>
      <c r="FLC1" s="180"/>
      <c r="FLD1" s="180"/>
      <c r="FLE1" s="180"/>
      <c r="FLF1" s="180"/>
      <c r="FLG1" s="180"/>
      <c r="FLH1" s="180"/>
      <c r="FLI1" s="180"/>
      <c r="FLJ1" s="180"/>
      <c r="FLK1" s="180"/>
      <c r="FLL1" s="180"/>
      <c r="FLM1" s="180"/>
      <c r="FLN1" s="180"/>
      <c r="FLO1" s="180"/>
      <c r="FLP1" s="180"/>
      <c r="FLQ1" s="180"/>
      <c r="FLR1" s="180"/>
      <c r="FLS1" s="180"/>
      <c r="FLT1" s="180"/>
      <c r="FLU1" s="180"/>
      <c r="FLV1" s="180"/>
      <c r="FLW1" s="180"/>
      <c r="FLX1" s="180"/>
      <c r="FLY1" s="180"/>
      <c r="FLZ1" s="180"/>
      <c r="FMA1" s="180"/>
      <c r="FMB1" s="180"/>
      <c r="FMC1" s="180"/>
      <c r="FMD1" s="180"/>
      <c r="FME1" s="180"/>
      <c r="FMF1" s="180"/>
      <c r="FMG1" s="180"/>
      <c r="FMH1" s="180"/>
      <c r="FMI1" s="180"/>
      <c r="FMJ1" s="180"/>
      <c r="FMK1" s="180"/>
      <c r="FML1" s="180"/>
      <c r="FMM1" s="180"/>
      <c r="FMN1" s="180"/>
      <c r="FMO1" s="180"/>
      <c r="FMP1" s="180"/>
      <c r="FMQ1" s="180"/>
      <c r="FMR1" s="180"/>
      <c r="FMS1" s="180"/>
      <c r="FMT1" s="180"/>
      <c r="FMU1" s="180"/>
      <c r="FMV1" s="180"/>
      <c r="FMW1" s="180"/>
      <c r="FMX1" s="180"/>
      <c r="FMY1" s="180"/>
      <c r="FMZ1" s="180"/>
      <c r="FNA1" s="180"/>
      <c r="FNB1" s="180"/>
      <c r="FNC1" s="180"/>
      <c r="FND1" s="180"/>
      <c r="FNE1" s="180"/>
      <c r="FNF1" s="180"/>
      <c r="FNG1" s="180"/>
      <c r="FNH1" s="180"/>
      <c r="FNI1" s="180"/>
      <c r="FNJ1" s="180"/>
      <c r="FNK1" s="180"/>
      <c r="FNL1" s="180"/>
      <c r="FNM1" s="180"/>
      <c r="FNN1" s="180"/>
      <c r="FNO1" s="180"/>
      <c r="FNP1" s="180"/>
      <c r="FNQ1" s="180"/>
      <c r="FNR1" s="180"/>
      <c r="FNS1" s="180"/>
      <c r="FNT1" s="180"/>
      <c r="FNU1" s="180"/>
      <c r="FNV1" s="180"/>
      <c r="FNW1" s="180"/>
      <c r="FNX1" s="180"/>
      <c r="FNY1" s="180"/>
      <c r="FNZ1" s="180"/>
      <c r="FOA1" s="180"/>
      <c r="FOB1" s="180"/>
      <c r="FOC1" s="180"/>
      <c r="FOD1" s="180"/>
      <c r="FOE1" s="180"/>
      <c r="FOF1" s="180"/>
      <c r="FOG1" s="180"/>
      <c r="FOH1" s="180"/>
      <c r="FOI1" s="180"/>
      <c r="FOJ1" s="180"/>
      <c r="FOK1" s="180"/>
      <c r="FOL1" s="180"/>
      <c r="FOM1" s="180"/>
      <c r="FON1" s="180"/>
      <c r="FOO1" s="180"/>
      <c r="FOP1" s="180"/>
      <c r="FOQ1" s="180"/>
      <c r="FOR1" s="180"/>
      <c r="FOS1" s="180"/>
      <c r="FOT1" s="180"/>
      <c r="FOU1" s="180"/>
      <c r="FOV1" s="180"/>
      <c r="FOW1" s="180"/>
      <c r="FOX1" s="180"/>
      <c r="FOY1" s="180"/>
      <c r="FOZ1" s="180"/>
      <c r="FPA1" s="180"/>
      <c r="FPB1" s="180"/>
      <c r="FPC1" s="180"/>
      <c r="FPD1" s="180"/>
      <c r="FPE1" s="180"/>
      <c r="FPF1" s="180"/>
      <c r="FPG1" s="180"/>
      <c r="FPH1" s="180"/>
      <c r="FPI1" s="180"/>
      <c r="FPJ1" s="180"/>
      <c r="FPK1" s="180"/>
      <c r="FPL1" s="180"/>
      <c r="FPM1" s="180"/>
      <c r="FPN1" s="180"/>
      <c r="FPO1" s="180"/>
      <c r="FPP1" s="180"/>
      <c r="FPQ1" s="180"/>
      <c r="FPR1" s="180"/>
      <c r="FPS1" s="180"/>
      <c r="FPT1" s="180"/>
      <c r="FPU1" s="180"/>
      <c r="FPV1" s="180"/>
      <c r="FPW1" s="180"/>
      <c r="FPX1" s="180"/>
      <c r="FPY1" s="180"/>
      <c r="FPZ1" s="180"/>
      <c r="FQA1" s="180"/>
      <c r="FQB1" s="180"/>
      <c r="FQC1" s="180"/>
      <c r="FQD1" s="180"/>
      <c r="FQE1" s="180"/>
      <c r="FQF1" s="180"/>
      <c r="FQG1" s="180"/>
      <c r="FQH1" s="180"/>
      <c r="FQI1" s="180"/>
      <c r="FQJ1" s="180"/>
      <c r="FQK1" s="180"/>
      <c r="FQL1" s="180"/>
      <c r="FQM1" s="180"/>
      <c r="FQN1" s="180"/>
      <c r="FQO1" s="180"/>
      <c r="FQP1" s="180"/>
      <c r="FQQ1" s="180"/>
      <c r="FQR1" s="180"/>
      <c r="FQS1" s="180"/>
      <c r="FQT1" s="180"/>
      <c r="FQU1" s="180"/>
      <c r="FQV1" s="180"/>
      <c r="FQW1" s="180"/>
      <c r="FQX1" s="180"/>
      <c r="FQY1" s="180"/>
      <c r="FQZ1" s="180"/>
      <c r="FRA1" s="180"/>
      <c r="FRB1" s="180"/>
      <c r="FRC1" s="180"/>
      <c r="FRD1" s="180"/>
      <c r="FRE1" s="180"/>
      <c r="FRF1" s="180"/>
      <c r="FRG1" s="180"/>
      <c r="FRH1" s="180"/>
      <c r="FRI1" s="180"/>
      <c r="FRJ1" s="180"/>
      <c r="FRK1" s="180"/>
      <c r="FRL1" s="180"/>
      <c r="FRM1" s="180"/>
      <c r="FRN1" s="180"/>
      <c r="FRO1" s="180"/>
      <c r="FRP1" s="180"/>
      <c r="FRQ1" s="180"/>
      <c r="FRR1" s="180"/>
      <c r="FRS1" s="180"/>
      <c r="FRT1" s="180"/>
      <c r="FRU1" s="180"/>
      <c r="FRV1" s="180"/>
      <c r="FRW1" s="180"/>
      <c r="FRX1" s="180"/>
      <c r="FRY1" s="180"/>
      <c r="FRZ1" s="180"/>
      <c r="FSA1" s="180"/>
      <c r="FSB1" s="180"/>
      <c r="FSC1" s="180"/>
      <c r="FSD1" s="180"/>
      <c r="FSE1" s="180"/>
      <c r="FSF1" s="180"/>
      <c r="FSG1" s="180"/>
      <c r="FSH1" s="180"/>
      <c r="FSI1" s="180"/>
      <c r="FSJ1" s="180"/>
      <c r="FSK1" s="180"/>
      <c r="FSL1" s="180"/>
      <c r="FSM1" s="180"/>
      <c r="FSN1" s="180"/>
      <c r="FSO1" s="180"/>
      <c r="FSP1" s="180"/>
      <c r="FSQ1" s="180"/>
      <c r="FSR1" s="180"/>
      <c r="FSS1" s="180"/>
      <c r="FST1" s="180"/>
      <c r="FSU1" s="180"/>
      <c r="FSV1" s="180"/>
      <c r="FSW1" s="180"/>
      <c r="FSX1" s="180"/>
      <c r="FSY1" s="180"/>
      <c r="FSZ1" s="180"/>
      <c r="FTA1" s="180"/>
      <c r="FTB1" s="180"/>
      <c r="FTC1" s="180"/>
      <c r="FTD1" s="180"/>
      <c r="FTE1" s="180"/>
      <c r="FTF1" s="180"/>
      <c r="FTG1" s="180"/>
      <c r="FTH1" s="180"/>
      <c r="FTI1" s="180"/>
      <c r="FTJ1" s="180"/>
      <c r="FTK1" s="180"/>
      <c r="FTL1" s="180"/>
      <c r="FTM1" s="180"/>
      <c r="FTN1" s="180"/>
      <c r="FTO1" s="180"/>
      <c r="FTP1" s="180"/>
      <c r="FTQ1" s="180"/>
      <c r="FTR1" s="180"/>
      <c r="FTS1" s="180"/>
      <c r="FTT1" s="180"/>
      <c r="FTU1" s="180"/>
      <c r="FTV1" s="180"/>
      <c r="FTW1" s="180"/>
      <c r="FTX1" s="180"/>
      <c r="FTY1" s="180"/>
      <c r="FTZ1" s="180"/>
      <c r="FUA1" s="180"/>
      <c r="FUB1" s="180"/>
      <c r="FUC1" s="180"/>
      <c r="FUD1" s="180"/>
      <c r="FUE1" s="180"/>
      <c r="FUF1" s="180"/>
      <c r="FUG1" s="180"/>
      <c r="FUH1" s="180"/>
      <c r="FUI1" s="180"/>
      <c r="FUJ1" s="180"/>
      <c r="FUK1" s="180"/>
      <c r="FUL1" s="180"/>
      <c r="FUM1" s="180"/>
      <c r="FUN1" s="180"/>
      <c r="FUO1" s="180"/>
      <c r="FUP1" s="180"/>
      <c r="FUQ1" s="180"/>
      <c r="FUR1" s="180"/>
      <c r="FUS1" s="180"/>
      <c r="FUT1" s="180"/>
      <c r="FUU1" s="180"/>
      <c r="FUV1" s="180"/>
      <c r="FUW1" s="180"/>
      <c r="FUX1" s="180"/>
      <c r="FUY1" s="180"/>
      <c r="FUZ1" s="180"/>
      <c r="FVA1" s="180"/>
      <c r="FVB1" s="180"/>
      <c r="FVC1" s="180"/>
      <c r="FVD1" s="180"/>
      <c r="FVE1" s="180"/>
      <c r="FVF1" s="180"/>
      <c r="FVG1" s="180"/>
      <c r="FVH1" s="180"/>
      <c r="FVI1" s="180"/>
      <c r="FVJ1" s="180"/>
      <c r="FVK1" s="180"/>
      <c r="FVL1" s="180"/>
      <c r="FVM1" s="180"/>
      <c r="FVN1" s="180"/>
      <c r="FVO1" s="180"/>
      <c r="FVP1" s="180"/>
      <c r="FVQ1" s="180"/>
      <c r="FVR1" s="180"/>
      <c r="FVS1" s="180"/>
      <c r="FVT1" s="180"/>
      <c r="FVU1" s="180"/>
      <c r="FVV1" s="180"/>
      <c r="FVW1" s="180"/>
      <c r="FVX1" s="180"/>
      <c r="FVY1" s="180"/>
      <c r="FVZ1" s="180"/>
      <c r="FWA1" s="180"/>
      <c r="FWB1" s="180"/>
      <c r="FWC1" s="180"/>
      <c r="FWD1" s="180"/>
      <c r="FWE1" s="180"/>
      <c r="FWF1" s="180"/>
      <c r="FWG1" s="180"/>
      <c r="FWH1" s="180"/>
      <c r="FWI1" s="180"/>
      <c r="FWJ1" s="180"/>
      <c r="FWK1" s="180"/>
      <c r="FWL1" s="180"/>
      <c r="FWM1" s="180"/>
      <c r="FWN1" s="180"/>
      <c r="FWO1" s="180"/>
      <c r="FWP1" s="180"/>
      <c r="FWQ1" s="180"/>
      <c r="FWR1" s="180"/>
      <c r="FWS1" s="180"/>
      <c r="FWT1" s="180"/>
      <c r="FWU1" s="180"/>
      <c r="FWV1" s="180"/>
      <c r="FWW1" s="180"/>
      <c r="FWX1" s="180"/>
      <c r="FWY1" s="180"/>
      <c r="FWZ1" s="180"/>
      <c r="FXA1" s="180"/>
      <c r="FXB1" s="180"/>
      <c r="FXC1" s="180"/>
      <c r="FXD1" s="180"/>
      <c r="FXE1" s="180"/>
      <c r="FXF1" s="180"/>
      <c r="FXG1" s="180"/>
      <c r="FXH1" s="180"/>
      <c r="FXI1" s="180"/>
      <c r="FXJ1" s="180"/>
      <c r="FXK1" s="180"/>
      <c r="FXL1" s="180"/>
      <c r="FXM1" s="180"/>
      <c r="FXN1" s="180"/>
      <c r="FXO1" s="180"/>
      <c r="FXP1" s="180"/>
      <c r="FXQ1" s="180"/>
      <c r="FXR1" s="180"/>
      <c r="FXS1" s="180"/>
      <c r="FXT1" s="180"/>
      <c r="FXU1" s="180"/>
      <c r="FXV1" s="180"/>
      <c r="FXW1" s="180"/>
      <c r="FXX1" s="180"/>
      <c r="FXY1" s="180"/>
      <c r="FXZ1" s="180"/>
      <c r="FYA1" s="180"/>
      <c r="FYB1" s="180"/>
      <c r="FYC1" s="180"/>
      <c r="FYD1" s="180"/>
      <c r="FYE1" s="180"/>
      <c r="FYF1" s="180"/>
      <c r="FYG1" s="180"/>
      <c r="FYH1" s="180"/>
      <c r="FYI1" s="180"/>
      <c r="FYJ1" s="180"/>
      <c r="FYK1" s="180"/>
      <c r="FYL1" s="180"/>
      <c r="FYM1" s="180"/>
      <c r="FYN1" s="180"/>
      <c r="FYO1" s="180"/>
      <c r="FYP1" s="180"/>
      <c r="FYQ1" s="180"/>
      <c r="FYR1" s="180"/>
      <c r="FYS1" s="180"/>
      <c r="FYT1" s="180"/>
      <c r="FYU1" s="180"/>
      <c r="FYV1" s="180"/>
      <c r="FYW1" s="180"/>
      <c r="FYX1" s="180"/>
      <c r="FYY1" s="180"/>
      <c r="FYZ1" s="180"/>
      <c r="FZA1" s="180"/>
      <c r="FZB1" s="180"/>
      <c r="FZC1" s="180"/>
      <c r="FZD1" s="180"/>
      <c r="FZE1" s="180"/>
      <c r="FZF1" s="180"/>
      <c r="FZG1" s="180"/>
      <c r="FZH1" s="180"/>
      <c r="FZI1" s="180"/>
      <c r="FZJ1" s="180"/>
      <c r="FZK1" s="180"/>
      <c r="FZL1" s="180"/>
      <c r="FZM1" s="180"/>
      <c r="FZN1" s="180"/>
      <c r="FZO1" s="180"/>
      <c r="FZP1" s="180"/>
      <c r="FZQ1" s="180"/>
      <c r="FZR1" s="180"/>
      <c r="FZS1" s="180"/>
      <c r="FZT1" s="180"/>
      <c r="FZU1" s="180"/>
      <c r="FZV1" s="180"/>
      <c r="FZW1" s="180"/>
      <c r="FZX1" s="180"/>
      <c r="FZY1" s="180"/>
      <c r="FZZ1" s="180"/>
      <c r="GAA1" s="180"/>
      <c r="GAB1" s="180"/>
      <c r="GAC1" s="180"/>
      <c r="GAD1" s="180"/>
      <c r="GAE1" s="180"/>
      <c r="GAF1" s="180"/>
      <c r="GAG1" s="180"/>
      <c r="GAH1" s="180"/>
      <c r="GAI1" s="180"/>
      <c r="GAJ1" s="180"/>
      <c r="GAK1" s="180"/>
      <c r="GAL1" s="180"/>
      <c r="GAM1" s="180"/>
      <c r="GAN1" s="180"/>
      <c r="GAO1" s="180"/>
      <c r="GAP1" s="180"/>
      <c r="GAQ1" s="180"/>
      <c r="GAR1" s="180"/>
      <c r="GAS1" s="180"/>
      <c r="GAT1" s="180"/>
      <c r="GAU1" s="180"/>
      <c r="GAV1" s="180"/>
      <c r="GAW1" s="180"/>
      <c r="GAX1" s="180"/>
      <c r="GAY1" s="180"/>
      <c r="GAZ1" s="180"/>
      <c r="GBA1" s="180"/>
      <c r="GBB1" s="180"/>
      <c r="GBC1" s="180"/>
      <c r="GBD1" s="180"/>
      <c r="GBE1" s="180"/>
      <c r="GBF1" s="180"/>
      <c r="GBG1" s="180"/>
      <c r="GBH1" s="180"/>
      <c r="GBI1" s="180"/>
      <c r="GBJ1" s="180"/>
      <c r="GBK1" s="180"/>
      <c r="GBL1" s="180"/>
      <c r="GBM1" s="180"/>
      <c r="GBN1" s="180"/>
      <c r="GBO1" s="180"/>
      <c r="GBP1" s="180"/>
      <c r="GBQ1" s="180"/>
      <c r="GBR1" s="180"/>
      <c r="GBS1" s="180"/>
      <c r="GBT1" s="180"/>
      <c r="GBU1" s="180"/>
      <c r="GBV1" s="180"/>
      <c r="GBW1" s="180"/>
      <c r="GBX1" s="180"/>
      <c r="GBY1" s="180"/>
      <c r="GBZ1" s="180"/>
      <c r="GCA1" s="180"/>
      <c r="GCB1" s="180"/>
      <c r="GCC1" s="180"/>
      <c r="GCD1" s="180"/>
      <c r="GCE1" s="180"/>
      <c r="GCF1" s="180"/>
      <c r="GCG1" s="180"/>
      <c r="GCH1" s="180"/>
      <c r="GCI1" s="180"/>
      <c r="GCJ1" s="180"/>
      <c r="GCK1" s="180"/>
      <c r="GCL1" s="180"/>
      <c r="GCM1" s="180"/>
      <c r="GCN1" s="180"/>
      <c r="GCO1" s="180"/>
      <c r="GCP1" s="180"/>
      <c r="GCQ1" s="180"/>
      <c r="GCR1" s="180"/>
      <c r="GCS1" s="180"/>
      <c r="GCT1" s="180"/>
      <c r="GCU1" s="180"/>
      <c r="GCV1" s="180"/>
      <c r="GCW1" s="180"/>
      <c r="GCX1" s="180"/>
      <c r="GCY1" s="180"/>
      <c r="GCZ1" s="180"/>
      <c r="GDA1" s="180"/>
      <c r="GDB1" s="180"/>
      <c r="GDC1" s="180"/>
      <c r="GDD1" s="180"/>
      <c r="GDE1" s="180"/>
      <c r="GDF1" s="180"/>
      <c r="GDG1" s="180"/>
      <c r="GDH1" s="180"/>
      <c r="GDI1" s="180"/>
      <c r="GDJ1" s="180"/>
      <c r="GDK1" s="180"/>
      <c r="GDL1" s="180"/>
      <c r="GDM1" s="180"/>
      <c r="GDN1" s="180"/>
      <c r="GDO1" s="180"/>
      <c r="GDP1" s="180"/>
      <c r="GDQ1" s="180"/>
      <c r="GDR1" s="180"/>
      <c r="GDS1" s="180"/>
      <c r="GDT1" s="180"/>
      <c r="GDU1" s="180"/>
      <c r="GDV1" s="180"/>
      <c r="GDW1" s="180"/>
      <c r="GDX1" s="180"/>
      <c r="GDY1" s="180"/>
      <c r="GDZ1" s="180"/>
      <c r="GEA1" s="180"/>
      <c r="GEB1" s="180"/>
      <c r="GEC1" s="180"/>
      <c r="GED1" s="180"/>
      <c r="GEE1" s="180"/>
      <c r="GEF1" s="180"/>
      <c r="GEG1" s="180"/>
      <c r="GEH1" s="180"/>
      <c r="GEI1" s="180"/>
      <c r="GEJ1" s="180"/>
      <c r="GEK1" s="180"/>
      <c r="GEL1" s="180"/>
      <c r="GEM1" s="180"/>
      <c r="GEN1" s="180"/>
      <c r="GEO1" s="180"/>
      <c r="GEP1" s="180"/>
      <c r="GEQ1" s="180"/>
      <c r="GER1" s="180"/>
      <c r="GES1" s="180"/>
      <c r="GET1" s="180"/>
      <c r="GEU1" s="180"/>
      <c r="GEV1" s="180"/>
      <c r="GEW1" s="180"/>
      <c r="GEX1" s="180"/>
      <c r="GEY1" s="180"/>
      <c r="GEZ1" s="180"/>
      <c r="GFA1" s="180"/>
      <c r="GFB1" s="180"/>
      <c r="GFC1" s="180"/>
      <c r="GFD1" s="180"/>
      <c r="GFE1" s="180"/>
      <c r="GFF1" s="180"/>
      <c r="GFG1" s="180"/>
      <c r="GFH1" s="180"/>
      <c r="GFI1" s="180"/>
      <c r="GFJ1" s="180"/>
      <c r="GFK1" s="180"/>
      <c r="GFL1" s="180"/>
      <c r="GFM1" s="180"/>
      <c r="GFN1" s="180"/>
      <c r="GFO1" s="180"/>
      <c r="GFP1" s="180"/>
      <c r="GFQ1" s="180"/>
      <c r="GFR1" s="180"/>
      <c r="GFS1" s="180"/>
      <c r="GFT1" s="180"/>
      <c r="GFU1" s="180"/>
      <c r="GFV1" s="180"/>
      <c r="GFW1" s="180"/>
      <c r="GFX1" s="180"/>
      <c r="GFY1" s="180"/>
      <c r="GFZ1" s="180"/>
      <c r="GGA1" s="180"/>
      <c r="GGB1" s="180"/>
      <c r="GGC1" s="180"/>
      <c r="GGD1" s="180"/>
      <c r="GGE1" s="180"/>
      <c r="GGF1" s="180"/>
      <c r="GGG1" s="180"/>
      <c r="GGH1" s="180"/>
      <c r="GGI1" s="180"/>
      <c r="GGJ1" s="180"/>
      <c r="GGK1" s="180"/>
      <c r="GGL1" s="180"/>
      <c r="GGM1" s="180"/>
      <c r="GGN1" s="180"/>
      <c r="GGO1" s="180"/>
      <c r="GGP1" s="180"/>
      <c r="GGQ1" s="180"/>
      <c r="GGR1" s="180"/>
      <c r="GGS1" s="180"/>
      <c r="GGT1" s="180"/>
      <c r="GGU1" s="180"/>
      <c r="GGV1" s="180"/>
      <c r="GGW1" s="180"/>
      <c r="GGX1" s="180"/>
      <c r="GGY1" s="180"/>
      <c r="GGZ1" s="180"/>
      <c r="GHA1" s="180"/>
      <c r="GHB1" s="180"/>
      <c r="GHC1" s="180"/>
      <c r="GHD1" s="180"/>
      <c r="GHE1" s="180"/>
      <c r="GHF1" s="180"/>
      <c r="GHG1" s="180"/>
      <c r="GHH1" s="180"/>
      <c r="GHI1" s="180"/>
      <c r="GHJ1" s="180"/>
      <c r="GHK1" s="180"/>
      <c r="GHL1" s="180"/>
      <c r="GHM1" s="180"/>
      <c r="GHN1" s="180"/>
      <c r="GHO1" s="180"/>
      <c r="GHP1" s="180"/>
      <c r="GHQ1" s="180"/>
      <c r="GHR1" s="180"/>
      <c r="GHS1" s="180"/>
      <c r="GHT1" s="180"/>
      <c r="GHU1" s="180"/>
      <c r="GHV1" s="180"/>
      <c r="GHW1" s="180"/>
      <c r="GHX1" s="180"/>
      <c r="GHY1" s="180"/>
      <c r="GHZ1" s="180"/>
      <c r="GIA1" s="180"/>
      <c r="GIB1" s="180"/>
      <c r="GIC1" s="180"/>
      <c r="GID1" s="180"/>
      <c r="GIE1" s="180"/>
      <c r="GIF1" s="180"/>
      <c r="GIG1" s="180"/>
      <c r="GIH1" s="180"/>
      <c r="GII1" s="180"/>
      <c r="GIJ1" s="180"/>
      <c r="GIK1" s="180"/>
      <c r="GIL1" s="180"/>
      <c r="GIM1" s="180"/>
      <c r="GIN1" s="180"/>
      <c r="GIO1" s="180"/>
      <c r="GIP1" s="180"/>
      <c r="GIQ1" s="180"/>
      <c r="GIR1" s="180"/>
      <c r="GIS1" s="180"/>
      <c r="GIT1" s="180"/>
      <c r="GIU1" s="180"/>
      <c r="GIV1" s="180"/>
      <c r="GIW1" s="180"/>
      <c r="GIX1" s="180"/>
      <c r="GIY1" s="180"/>
      <c r="GIZ1" s="180"/>
      <c r="GJA1" s="180"/>
      <c r="GJB1" s="180"/>
      <c r="GJC1" s="180"/>
      <c r="GJD1" s="180"/>
      <c r="GJE1" s="180"/>
      <c r="GJF1" s="180"/>
      <c r="GJG1" s="180"/>
      <c r="GJH1" s="180"/>
      <c r="GJI1" s="180"/>
      <c r="GJJ1" s="180"/>
      <c r="GJK1" s="180"/>
      <c r="GJL1" s="180"/>
      <c r="GJM1" s="180"/>
      <c r="GJN1" s="180"/>
      <c r="GJO1" s="180"/>
      <c r="GJP1" s="180"/>
      <c r="GJQ1" s="180"/>
      <c r="GJR1" s="180"/>
      <c r="GJS1" s="180"/>
      <c r="GJT1" s="180"/>
      <c r="GJU1" s="180"/>
      <c r="GJV1" s="180"/>
      <c r="GJW1" s="180"/>
      <c r="GJX1" s="180"/>
      <c r="GJY1" s="180"/>
      <c r="GJZ1" s="180"/>
      <c r="GKA1" s="180"/>
      <c r="GKB1" s="180"/>
      <c r="GKC1" s="180"/>
      <c r="GKD1" s="180"/>
      <c r="GKE1" s="180"/>
      <c r="GKF1" s="180"/>
      <c r="GKG1" s="180"/>
      <c r="GKH1" s="180"/>
      <c r="GKI1" s="180"/>
      <c r="GKJ1" s="180"/>
      <c r="GKK1" s="180"/>
      <c r="GKL1" s="180"/>
      <c r="GKM1" s="180"/>
      <c r="GKN1" s="180"/>
      <c r="GKO1" s="180"/>
      <c r="GKP1" s="180"/>
      <c r="GKQ1" s="180"/>
      <c r="GKR1" s="180"/>
      <c r="GKS1" s="180"/>
      <c r="GKT1" s="180"/>
      <c r="GKU1" s="180"/>
      <c r="GKV1" s="180"/>
      <c r="GKW1" s="180"/>
      <c r="GKX1" s="180"/>
      <c r="GKY1" s="180"/>
      <c r="GKZ1" s="180"/>
      <c r="GLA1" s="180"/>
      <c r="GLB1" s="180"/>
      <c r="GLC1" s="180"/>
      <c r="GLD1" s="180"/>
      <c r="GLE1" s="180"/>
      <c r="GLF1" s="180"/>
      <c r="GLG1" s="180"/>
      <c r="GLH1" s="180"/>
      <c r="GLI1" s="180"/>
      <c r="GLJ1" s="180"/>
      <c r="GLK1" s="180"/>
      <c r="GLL1" s="180"/>
      <c r="GLM1" s="180"/>
      <c r="GLN1" s="180"/>
      <c r="GLO1" s="180"/>
      <c r="GLP1" s="180"/>
      <c r="GLQ1" s="180"/>
      <c r="GLR1" s="180"/>
      <c r="GLS1" s="180"/>
      <c r="GLT1" s="180"/>
      <c r="GLU1" s="180"/>
      <c r="GLV1" s="180"/>
      <c r="GLW1" s="180"/>
      <c r="GLX1" s="180"/>
      <c r="GLY1" s="180"/>
      <c r="GLZ1" s="180"/>
      <c r="GMA1" s="180"/>
      <c r="GMB1" s="180"/>
      <c r="GMC1" s="180"/>
      <c r="GMD1" s="180"/>
      <c r="GME1" s="180"/>
      <c r="GMF1" s="180"/>
      <c r="GMG1" s="180"/>
      <c r="GMH1" s="180"/>
      <c r="GMI1" s="180"/>
      <c r="GMJ1" s="180"/>
      <c r="GMK1" s="180"/>
      <c r="GML1" s="180"/>
      <c r="GMM1" s="180"/>
      <c r="GMN1" s="180"/>
      <c r="GMO1" s="180"/>
      <c r="GMP1" s="180"/>
      <c r="GMQ1" s="180"/>
      <c r="GMR1" s="180"/>
      <c r="GMS1" s="180"/>
      <c r="GMT1" s="180"/>
      <c r="GMU1" s="180"/>
      <c r="GMV1" s="180"/>
      <c r="GMW1" s="180"/>
      <c r="GMX1" s="180"/>
      <c r="GMY1" s="180"/>
      <c r="GMZ1" s="180"/>
      <c r="GNA1" s="180"/>
      <c r="GNB1" s="180"/>
      <c r="GNC1" s="180"/>
      <c r="GND1" s="180"/>
      <c r="GNE1" s="180"/>
      <c r="GNF1" s="180"/>
      <c r="GNG1" s="180"/>
      <c r="GNH1" s="180"/>
      <c r="GNI1" s="180"/>
      <c r="GNJ1" s="180"/>
      <c r="GNK1" s="180"/>
      <c r="GNL1" s="180"/>
      <c r="GNM1" s="180"/>
      <c r="GNN1" s="180"/>
      <c r="GNO1" s="180"/>
      <c r="GNP1" s="180"/>
      <c r="GNQ1" s="180"/>
      <c r="GNR1" s="180"/>
      <c r="GNS1" s="180"/>
      <c r="GNT1" s="180"/>
      <c r="GNU1" s="180"/>
      <c r="GNV1" s="180"/>
      <c r="GNW1" s="180"/>
      <c r="GNX1" s="180"/>
      <c r="GNY1" s="180"/>
      <c r="GNZ1" s="180"/>
      <c r="GOA1" s="180"/>
      <c r="GOB1" s="180"/>
      <c r="GOC1" s="180"/>
      <c r="GOD1" s="180"/>
      <c r="GOE1" s="180"/>
      <c r="GOF1" s="180"/>
      <c r="GOG1" s="180"/>
      <c r="GOH1" s="180"/>
      <c r="GOI1" s="180"/>
      <c r="GOJ1" s="180"/>
      <c r="GOK1" s="180"/>
      <c r="GOL1" s="180"/>
      <c r="GOM1" s="180"/>
      <c r="GON1" s="180"/>
      <c r="GOO1" s="180"/>
      <c r="GOP1" s="180"/>
      <c r="GOQ1" s="180"/>
      <c r="GOR1" s="180"/>
      <c r="GOS1" s="180"/>
      <c r="GOT1" s="180"/>
      <c r="GOU1" s="180"/>
      <c r="GOV1" s="180"/>
      <c r="GOW1" s="180"/>
      <c r="GOX1" s="180"/>
      <c r="GOY1" s="180"/>
      <c r="GOZ1" s="180"/>
      <c r="GPA1" s="180"/>
      <c r="GPB1" s="180"/>
      <c r="GPC1" s="180"/>
      <c r="GPD1" s="180"/>
      <c r="GPE1" s="180"/>
      <c r="GPF1" s="180"/>
      <c r="GPG1" s="180"/>
      <c r="GPH1" s="180"/>
      <c r="GPI1" s="180"/>
      <c r="GPJ1" s="180"/>
      <c r="GPK1" s="180"/>
      <c r="GPL1" s="180"/>
      <c r="GPM1" s="180"/>
      <c r="GPN1" s="180"/>
      <c r="GPO1" s="180"/>
      <c r="GPP1" s="180"/>
      <c r="GPQ1" s="180"/>
      <c r="GPR1" s="180"/>
      <c r="GPS1" s="180"/>
      <c r="GPT1" s="180"/>
      <c r="GPU1" s="180"/>
      <c r="GPV1" s="180"/>
      <c r="GPW1" s="180"/>
      <c r="GPX1" s="180"/>
      <c r="GPY1" s="180"/>
      <c r="GPZ1" s="180"/>
      <c r="GQA1" s="180"/>
      <c r="GQB1" s="180"/>
      <c r="GQC1" s="180"/>
      <c r="GQD1" s="180"/>
      <c r="GQE1" s="180"/>
      <c r="GQF1" s="180"/>
      <c r="GQG1" s="180"/>
      <c r="GQH1" s="180"/>
      <c r="GQI1" s="180"/>
      <c r="GQJ1" s="180"/>
      <c r="GQK1" s="180"/>
      <c r="GQL1" s="180"/>
      <c r="GQM1" s="180"/>
      <c r="GQN1" s="180"/>
      <c r="GQO1" s="180"/>
      <c r="GQP1" s="180"/>
      <c r="GQQ1" s="180"/>
      <c r="GQR1" s="180"/>
      <c r="GQS1" s="180"/>
      <c r="GQT1" s="180"/>
      <c r="GQU1" s="180"/>
      <c r="GQV1" s="180"/>
      <c r="GQW1" s="180"/>
      <c r="GQX1" s="180"/>
      <c r="GQY1" s="180"/>
      <c r="GQZ1" s="180"/>
      <c r="GRA1" s="180"/>
      <c r="GRB1" s="180"/>
      <c r="GRC1" s="180"/>
      <c r="GRD1" s="180"/>
      <c r="GRE1" s="180"/>
      <c r="GRF1" s="180"/>
      <c r="GRG1" s="180"/>
      <c r="GRH1" s="180"/>
      <c r="GRI1" s="180"/>
      <c r="GRJ1" s="180"/>
      <c r="GRK1" s="180"/>
      <c r="GRL1" s="180"/>
      <c r="GRM1" s="180"/>
      <c r="GRN1" s="180"/>
      <c r="GRO1" s="180"/>
      <c r="GRP1" s="180"/>
      <c r="GRQ1" s="180"/>
      <c r="GRR1" s="180"/>
      <c r="GRS1" s="180"/>
      <c r="GRT1" s="180"/>
      <c r="GRU1" s="180"/>
      <c r="GRV1" s="180"/>
      <c r="GRW1" s="180"/>
      <c r="GRX1" s="180"/>
      <c r="GRY1" s="180"/>
      <c r="GRZ1" s="180"/>
      <c r="GSA1" s="180"/>
      <c r="GSB1" s="180"/>
      <c r="GSC1" s="180"/>
      <c r="GSD1" s="180"/>
      <c r="GSE1" s="180"/>
      <c r="GSF1" s="180"/>
      <c r="GSG1" s="180"/>
      <c r="GSH1" s="180"/>
      <c r="GSI1" s="180"/>
      <c r="GSJ1" s="180"/>
      <c r="GSK1" s="180"/>
      <c r="GSL1" s="180"/>
      <c r="GSM1" s="180"/>
      <c r="GSN1" s="180"/>
      <c r="GSO1" s="180"/>
      <c r="GSP1" s="180"/>
      <c r="GSQ1" s="180"/>
      <c r="GSR1" s="180"/>
      <c r="GSS1" s="180"/>
      <c r="GST1" s="180"/>
      <c r="GSU1" s="180"/>
      <c r="GSV1" s="180"/>
      <c r="GSW1" s="180"/>
      <c r="GSX1" s="180"/>
      <c r="GSY1" s="180"/>
      <c r="GSZ1" s="180"/>
      <c r="GTA1" s="180"/>
      <c r="GTB1" s="180"/>
      <c r="GTC1" s="180"/>
      <c r="GTD1" s="180"/>
      <c r="GTE1" s="180"/>
      <c r="GTF1" s="180"/>
      <c r="GTG1" s="180"/>
      <c r="GTH1" s="180"/>
      <c r="GTI1" s="180"/>
      <c r="GTJ1" s="180"/>
      <c r="GTK1" s="180"/>
      <c r="GTL1" s="180"/>
      <c r="GTM1" s="180"/>
      <c r="GTN1" s="180"/>
      <c r="GTO1" s="180"/>
      <c r="GTP1" s="180"/>
      <c r="GTQ1" s="180"/>
      <c r="GTR1" s="180"/>
      <c r="GTS1" s="180"/>
      <c r="GTT1" s="180"/>
      <c r="GTU1" s="180"/>
      <c r="GTV1" s="180"/>
      <c r="GTW1" s="180"/>
      <c r="GTX1" s="180"/>
      <c r="GTY1" s="180"/>
      <c r="GTZ1" s="180"/>
      <c r="GUA1" s="180"/>
      <c r="GUB1" s="180"/>
      <c r="GUC1" s="180"/>
      <c r="GUD1" s="180"/>
      <c r="GUE1" s="180"/>
      <c r="GUF1" s="180"/>
      <c r="GUG1" s="180"/>
      <c r="GUH1" s="180"/>
      <c r="GUI1" s="180"/>
      <c r="GUJ1" s="180"/>
      <c r="GUK1" s="180"/>
      <c r="GUL1" s="180"/>
      <c r="GUM1" s="180"/>
      <c r="GUN1" s="180"/>
      <c r="GUO1" s="180"/>
      <c r="GUP1" s="180"/>
      <c r="GUQ1" s="180"/>
      <c r="GUR1" s="180"/>
      <c r="GUS1" s="180"/>
      <c r="GUT1" s="180"/>
      <c r="GUU1" s="180"/>
      <c r="GUV1" s="180"/>
      <c r="GUW1" s="180"/>
      <c r="GUX1" s="180"/>
      <c r="GUY1" s="180"/>
      <c r="GUZ1" s="180"/>
      <c r="GVA1" s="180"/>
      <c r="GVB1" s="180"/>
      <c r="GVC1" s="180"/>
      <c r="GVD1" s="180"/>
      <c r="GVE1" s="180"/>
      <c r="GVF1" s="180"/>
      <c r="GVG1" s="180"/>
      <c r="GVH1" s="180"/>
      <c r="GVI1" s="180"/>
      <c r="GVJ1" s="180"/>
      <c r="GVK1" s="180"/>
      <c r="GVL1" s="180"/>
      <c r="GVM1" s="180"/>
      <c r="GVN1" s="180"/>
      <c r="GVO1" s="180"/>
      <c r="GVP1" s="180"/>
      <c r="GVQ1" s="180"/>
      <c r="GVR1" s="180"/>
      <c r="GVS1" s="180"/>
      <c r="GVT1" s="180"/>
      <c r="GVU1" s="180"/>
      <c r="GVV1" s="180"/>
      <c r="GVW1" s="180"/>
      <c r="GVX1" s="180"/>
      <c r="GVY1" s="180"/>
      <c r="GVZ1" s="180"/>
      <c r="GWA1" s="180"/>
      <c r="GWB1" s="180"/>
      <c r="GWC1" s="180"/>
      <c r="GWD1" s="180"/>
      <c r="GWE1" s="180"/>
      <c r="GWF1" s="180"/>
      <c r="GWG1" s="180"/>
      <c r="GWH1" s="180"/>
      <c r="GWI1" s="180"/>
      <c r="GWJ1" s="180"/>
      <c r="GWK1" s="180"/>
      <c r="GWL1" s="180"/>
      <c r="GWM1" s="180"/>
      <c r="GWN1" s="180"/>
      <c r="GWO1" s="180"/>
      <c r="GWP1" s="180"/>
      <c r="GWQ1" s="180"/>
      <c r="GWR1" s="180"/>
      <c r="GWS1" s="180"/>
      <c r="GWT1" s="180"/>
      <c r="GWU1" s="180"/>
      <c r="GWV1" s="180"/>
      <c r="GWW1" s="180"/>
      <c r="GWX1" s="180"/>
      <c r="GWY1" s="180"/>
      <c r="GWZ1" s="180"/>
      <c r="GXA1" s="180"/>
      <c r="GXB1" s="180"/>
      <c r="GXC1" s="180"/>
      <c r="GXD1" s="180"/>
      <c r="GXE1" s="180"/>
      <c r="GXF1" s="180"/>
      <c r="GXG1" s="180"/>
      <c r="GXH1" s="180"/>
      <c r="GXI1" s="180"/>
      <c r="GXJ1" s="180"/>
      <c r="GXK1" s="180"/>
      <c r="GXL1" s="180"/>
      <c r="GXM1" s="180"/>
      <c r="GXN1" s="180"/>
      <c r="GXO1" s="180"/>
      <c r="GXP1" s="180"/>
      <c r="GXQ1" s="180"/>
      <c r="GXR1" s="180"/>
      <c r="GXS1" s="180"/>
      <c r="GXT1" s="180"/>
      <c r="GXU1" s="180"/>
      <c r="GXV1" s="180"/>
      <c r="GXW1" s="180"/>
      <c r="GXX1" s="180"/>
      <c r="GXY1" s="180"/>
      <c r="GXZ1" s="180"/>
      <c r="GYA1" s="180"/>
      <c r="GYB1" s="180"/>
      <c r="GYC1" s="180"/>
      <c r="GYD1" s="180"/>
      <c r="GYE1" s="180"/>
      <c r="GYF1" s="180"/>
      <c r="GYG1" s="180"/>
      <c r="GYH1" s="180"/>
      <c r="GYI1" s="180"/>
      <c r="GYJ1" s="180"/>
      <c r="GYK1" s="180"/>
      <c r="GYL1" s="180"/>
      <c r="GYM1" s="180"/>
      <c r="GYN1" s="180"/>
      <c r="GYO1" s="180"/>
      <c r="GYP1" s="180"/>
      <c r="GYQ1" s="180"/>
      <c r="GYR1" s="180"/>
      <c r="GYS1" s="180"/>
      <c r="GYT1" s="180"/>
      <c r="GYU1" s="180"/>
      <c r="GYV1" s="180"/>
      <c r="GYW1" s="180"/>
      <c r="GYX1" s="180"/>
      <c r="GYY1" s="180"/>
      <c r="GYZ1" s="180"/>
      <c r="GZA1" s="180"/>
      <c r="GZB1" s="180"/>
      <c r="GZC1" s="180"/>
      <c r="GZD1" s="180"/>
      <c r="GZE1" s="180"/>
      <c r="GZF1" s="180"/>
      <c r="GZG1" s="180"/>
      <c r="GZH1" s="180"/>
      <c r="GZI1" s="180"/>
      <c r="GZJ1" s="180"/>
      <c r="GZK1" s="180"/>
      <c r="GZL1" s="180"/>
      <c r="GZM1" s="180"/>
      <c r="GZN1" s="180"/>
      <c r="GZO1" s="180"/>
      <c r="GZP1" s="180"/>
      <c r="GZQ1" s="180"/>
      <c r="GZR1" s="180"/>
      <c r="GZS1" s="180"/>
      <c r="GZT1" s="180"/>
      <c r="GZU1" s="180"/>
      <c r="GZV1" s="180"/>
      <c r="GZW1" s="180"/>
      <c r="GZX1" s="180"/>
      <c r="GZY1" s="180"/>
      <c r="GZZ1" s="180"/>
      <c r="HAA1" s="180"/>
      <c r="HAB1" s="180"/>
      <c r="HAC1" s="180"/>
      <c r="HAD1" s="180"/>
      <c r="HAE1" s="180"/>
      <c r="HAF1" s="180"/>
      <c r="HAG1" s="180"/>
      <c r="HAH1" s="180"/>
      <c r="HAI1" s="180"/>
      <c r="HAJ1" s="180"/>
      <c r="HAK1" s="180"/>
      <c r="HAL1" s="180"/>
      <c r="HAM1" s="180"/>
      <c r="HAN1" s="180"/>
      <c r="HAO1" s="180"/>
      <c r="HAP1" s="180"/>
      <c r="HAQ1" s="180"/>
      <c r="HAR1" s="180"/>
      <c r="HAS1" s="180"/>
      <c r="HAT1" s="180"/>
      <c r="HAU1" s="180"/>
      <c r="HAV1" s="180"/>
      <c r="HAW1" s="180"/>
      <c r="HAX1" s="180"/>
      <c r="HAY1" s="180"/>
      <c r="HAZ1" s="180"/>
      <c r="HBA1" s="180"/>
      <c r="HBB1" s="180"/>
      <c r="HBC1" s="180"/>
      <c r="HBD1" s="180"/>
      <c r="HBE1" s="180"/>
      <c r="HBF1" s="180"/>
      <c r="HBG1" s="180"/>
      <c r="HBH1" s="180"/>
      <c r="HBI1" s="180"/>
      <c r="HBJ1" s="180"/>
      <c r="HBK1" s="180"/>
      <c r="HBL1" s="180"/>
      <c r="HBM1" s="180"/>
      <c r="HBN1" s="180"/>
      <c r="HBO1" s="180"/>
      <c r="HBP1" s="180"/>
      <c r="HBQ1" s="180"/>
      <c r="HBR1" s="180"/>
      <c r="HBS1" s="180"/>
      <c r="HBT1" s="180"/>
      <c r="HBU1" s="180"/>
      <c r="HBV1" s="180"/>
      <c r="HBW1" s="180"/>
      <c r="HBX1" s="180"/>
      <c r="HBY1" s="180"/>
      <c r="HBZ1" s="180"/>
      <c r="HCA1" s="180"/>
      <c r="HCB1" s="180"/>
      <c r="HCC1" s="180"/>
      <c r="HCD1" s="180"/>
      <c r="HCE1" s="180"/>
      <c r="HCF1" s="180"/>
      <c r="HCG1" s="180"/>
      <c r="HCH1" s="180"/>
      <c r="HCI1" s="180"/>
      <c r="HCJ1" s="180"/>
      <c r="HCK1" s="180"/>
      <c r="HCL1" s="180"/>
      <c r="HCM1" s="180"/>
      <c r="HCN1" s="180"/>
      <c r="HCO1" s="180"/>
      <c r="HCP1" s="180"/>
      <c r="HCQ1" s="180"/>
      <c r="HCR1" s="180"/>
      <c r="HCS1" s="180"/>
      <c r="HCT1" s="180"/>
      <c r="HCU1" s="180"/>
      <c r="HCV1" s="180"/>
      <c r="HCW1" s="180"/>
      <c r="HCX1" s="180"/>
      <c r="HCY1" s="180"/>
      <c r="HCZ1" s="180"/>
      <c r="HDA1" s="180"/>
      <c r="HDB1" s="180"/>
      <c r="HDC1" s="180"/>
      <c r="HDD1" s="180"/>
      <c r="HDE1" s="180"/>
      <c r="HDF1" s="180"/>
      <c r="HDG1" s="180"/>
      <c r="HDH1" s="180"/>
      <c r="HDI1" s="180"/>
      <c r="HDJ1" s="180"/>
      <c r="HDK1" s="180"/>
      <c r="HDL1" s="180"/>
      <c r="HDM1" s="180"/>
      <c r="HDN1" s="180"/>
      <c r="HDO1" s="180"/>
      <c r="HDP1" s="180"/>
      <c r="HDQ1" s="180"/>
      <c r="HDR1" s="180"/>
      <c r="HDS1" s="180"/>
      <c r="HDT1" s="180"/>
      <c r="HDU1" s="180"/>
      <c r="HDV1" s="180"/>
      <c r="HDW1" s="180"/>
      <c r="HDX1" s="180"/>
      <c r="HDY1" s="180"/>
      <c r="HDZ1" s="180"/>
      <c r="HEA1" s="180"/>
      <c r="HEB1" s="180"/>
      <c r="HEC1" s="180"/>
      <c r="HED1" s="180"/>
      <c r="HEE1" s="180"/>
      <c r="HEF1" s="180"/>
      <c r="HEG1" s="180"/>
      <c r="HEH1" s="180"/>
      <c r="HEI1" s="180"/>
      <c r="HEJ1" s="180"/>
      <c r="HEK1" s="180"/>
      <c r="HEL1" s="180"/>
      <c r="HEM1" s="180"/>
      <c r="HEN1" s="180"/>
      <c r="HEO1" s="180"/>
      <c r="HEP1" s="180"/>
      <c r="HEQ1" s="180"/>
      <c r="HER1" s="180"/>
      <c r="HES1" s="180"/>
      <c r="HET1" s="180"/>
      <c r="HEU1" s="180"/>
      <c r="HEV1" s="180"/>
      <c r="HEW1" s="180"/>
      <c r="HEX1" s="180"/>
      <c r="HEY1" s="180"/>
      <c r="HEZ1" s="180"/>
      <c r="HFA1" s="180"/>
      <c r="HFB1" s="180"/>
      <c r="HFC1" s="180"/>
      <c r="HFD1" s="180"/>
      <c r="HFE1" s="180"/>
      <c r="HFF1" s="180"/>
      <c r="HFG1" s="180"/>
      <c r="HFH1" s="180"/>
      <c r="HFI1" s="180"/>
      <c r="HFJ1" s="180"/>
      <c r="HFK1" s="180"/>
      <c r="HFL1" s="180"/>
      <c r="HFM1" s="180"/>
      <c r="HFN1" s="180"/>
      <c r="HFO1" s="180"/>
      <c r="HFP1" s="180"/>
      <c r="HFQ1" s="180"/>
      <c r="HFR1" s="180"/>
      <c r="HFS1" s="180"/>
      <c r="HFT1" s="180"/>
      <c r="HFU1" s="180"/>
      <c r="HFV1" s="180"/>
      <c r="HFW1" s="180"/>
      <c r="HFX1" s="180"/>
      <c r="HFY1" s="180"/>
      <c r="HFZ1" s="180"/>
      <c r="HGA1" s="180"/>
      <c r="HGB1" s="180"/>
      <c r="HGC1" s="180"/>
      <c r="HGD1" s="180"/>
      <c r="HGE1" s="180"/>
      <c r="HGF1" s="180"/>
      <c r="HGG1" s="180"/>
      <c r="HGH1" s="180"/>
      <c r="HGI1" s="180"/>
      <c r="HGJ1" s="180"/>
      <c r="HGK1" s="180"/>
      <c r="HGL1" s="180"/>
      <c r="HGM1" s="180"/>
      <c r="HGN1" s="180"/>
      <c r="HGO1" s="180"/>
      <c r="HGP1" s="180"/>
      <c r="HGQ1" s="180"/>
      <c r="HGR1" s="180"/>
      <c r="HGS1" s="180"/>
      <c r="HGT1" s="180"/>
      <c r="HGU1" s="180"/>
      <c r="HGV1" s="180"/>
      <c r="HGW1" s="180"/>
      <c r="HGX1" s="180"/>
      <c r="HGY1" s="180"/>
      <c r="HGZ1" s="180"/>
      <c r="HHA1" s="180"/>
      <c r="HHB1" s="180"/>
      <c r="HHC1" s="180"/>
      <c r="HHD1" s="180"/>
      <c r="HHE1" s="180"/>
      <c r="HHF1" s="180"/>
      <c r="HHG1" s="180"/>
      <c r="HHH1" s="180"/>
      <c r="HHI1" s="180"/>
      <c r="HHJ1" s="180"/>
      <c r="HHK1" s="180"/>
      <c r="HHL1" s="180"/>
      <c r="HHM1" s="180"/>
      <c r="HHN1" s="180"/>
      <c r="HHO1" s="180"/>
      <c r="HHP1" s="180"/>
      <c r="HHQ1" s="180"/>
      <c r="HHR1" s="180"/>
      <c r="HHS1" s="180"/>
      <c r="HHT1" s="180"/>
      <c r="HHU1" s="180"/>
      <c r="HHV1" s="180"/>
      <c r="HHW1" s="180"/>
      <c r="HHX1" s="180"/>
      <c r="HHY1" s="180"/>
      <c r="HHZ1" s="180"/>
      <c r="HIA1" s="180"/>
      <c r="HIB1" s="180"/>
      <c r="HIC1" s="180"/>
      <c r="HID1" s="180"/>
      <c r="HIE1" s="180"/>
      <c r="HIF1" s="180"/>
      <c r="HIG1" s="180"/>
      <c r="HIH1" s="180"/>
      <c r="HII1" s="180"/>
      <c r="HIJ1" s="180"/>
      <c r="HIK1" s="180"/>
      <c r="HIL1" s="180"/>
      <c r="HIM1" s="180"/>
      <c r="HIN1" s="180"/>
      <c r="HIO1" s="180"/>
      <c r="HIP1" s="180"/>
      <c r="HIQ1" s="180"/>
      <c r="HIR1" s="180"/>
      <c r="HIS1" s="180"/>
      <c r="HIT1" s="180"/>
      <c r="HIU1" s="180"/>
      <c r="HIV1" s="180"/>
      <c r="HIW1" s="180"/>
      <c r="HIX1" s="180"/>
      <c r="HIY1" s="180"/>
      <c r="HIZ1" s="180"/>
      <c r="HJA1" s="180"/>
      <c r="HJB1" s="180"/>
      <c r="HJC1" s="180"/>
      <c r="HJD1" s="180"/>
      <c r="HJE1" s="180"/>
      <c r="HJF1" s="180"/>
      <c r="HJG1" s="180"/>
      <c r="HJH1" s="180"/>
      <c r="HJI1" s="180"/>
      <c r="HJJ1" s="180"/>
      <c r="HJK1" s="180"/>
      <c r="HJL1" s="180"/>
      <c r="HJM1" s="180"/>
      <c r="HJN1" s="180"/>
      <c r="HJO1" s="180"/>
      <c r="HJP1" s="180"/>
      <c r="HJQ1" s="180"/>
      <c r="HJR1" s="180"/>
      <c r="HJS1" s="180"/>
      <c r="HJT1" s="180"/>
      <c r="HJU1" s="180"/>
      <c r="HJV1" s="180"/>
      <c r="HJW1" s="180"/>
      <c r="HJX1" s="180"/>
      <c r="HJY1" s="180"/>
      <c r="HJZ1" s="180"/>
      <c r="HKA1" s="180"/>
      <c r="HKB1" s="180"/>
      <c r="HKC1" s="180"/>
      <c r="HKD1" s="180"/>
      <c r="HKE1" s="180"/>
      <c r="HKF1" s="180"/>
      <c r="HKG1" s="180"/>
      <c r="HKH1" s="180"/>
      <c r="HKI1" s="180"/>
      <c r="HKJ1" s="180"/>
      <c r="HKK1" s="180"/>
      <c r="HKL1" s="180"/>
      <c r="HKM1" s="180"/>
      <c r="HKN1" s="180"/>
      <c r="HKO1" s="180"/>
      <c r="HKP1" s="180"/>
      <c r="HKQ1" s="180"/>
      <c r="HKR1" s="180"/>
      <c r="HKS1" s="180"/>
      <c r="HKT1" s="180"/>
      <c r="HKU1" s="180"/>
      <c r="HKV1" s="180"/>
      <c r="HKW1" s="180"/>
      <c r="HKX1" s="180"/>
      <c r="HKY1" s="180"/>
      <c r="HKZ1" s="180"/>
      <c r="HLA1" s="180"/>
      <c r="HLB1" s="180"/>
      <c r="HLC1" s="180"/>
      <c r="HLD1" s="180"/>
      <c r="HLE1" s="180"/>
      <c r="HLF1" s="180"/>
      <c r="HLG1" s="180"/>
      <c r="HLH1" s="180"/>
      <c r="HLI1" s="180"/>
      <c r="HLJ1" s="180"/>
      <c r="HLK1" s="180"/>
      <c r="HLL1" s="180"/>
      <c r="HLM1" s="180"/>
      <c r="HLN1" s="180"/>
      <c r="HLO1" s="180"/>
      <c r="HLP1" s="180"/>
      <c r="HLQ1" s="180"/>
      <c r="HLR1" s="180"/>
      <c r="HLS1" s="180"/>
      <c r="HLT1" s="180"/>
      <c r="HLU1" s="180"/>
      <c r="HLV1" s="180"/>
      <c r="HLW1" s="180"/>
      <c r="HLX1" s="180"/>
      <c r="HLY1" s="180"/>
      <c r="HLZ1" s="180"/>
      <c r="HMA1" s="180"/>
      <c r="HMB1" s="180"/>
      <c r="HMC1" s="180"/>
      <c r="HMD1" s="180"/>
      <c r="HME1" s="180"/>
      <c r="HMF1" s="180"/>
      <c r="HMG1" s="180"/>
      <c r="HMH1" s="180"/>
      <c r="HMI1" s="180"/>
      <c r="HMJ1" s="180"/>
      <c r="HMK1" s="180"/>
      <c r="HML1" s="180"/>
      <c r="HMM1" s="180"/>
      <c r="HMN1" s="180"/>
      <c r="HMO1" s="180"/>
      <c r="HMP1" s="180"/>
      <c r="HMQ1" s="180"/>
      <c r="HMR1" s="180"/>
      <c r="HMS1" s="180"/>
      <c r="HMT1" s="180"/>
      <c r="HMU1" s="180"/>
      <c r="HMV1" s="180"/>
      <c r="HMW1" s="180"/>
      <c r="HMX1" s="180"/>
      <c r="HMY1" s="180"/>
      <c r="HMZ1" s="180"/>
      <c r="HNA1" s="180"/>
      <c r="HNB1" s="180"/>
      <c r="HNC1" s="180"/>
      <c r="HND1" s="180"/>
      <c r="HNE1" s="180"/>
      <c r="HNF1" s="180"/>
      <c r="HNG1" s="180"/>
      <c r="HNH1" s="180"/>
      <c r="HNI1" s="180"/>
      <c r="HNJ1" s="180"/>
      <c r="HNK1" s="180"/>
      <c r="HNL1" s="180"/>
      <c r="HNM1" s="180"/>
      <c r="HNN1" s="180"/>
      <c r="HNO1" s="180"/>
      <c r="HNP1" s="180"/>
      <c r="HNQ1" s="180"/>
      <c r="HNR1" s="180"/>
      <c r="HNS1" s="180"/>
      <c r="HNT1" s="180"/>
      <c r="HNU1" s="180"/>
      <c r="HNV1" s="180"/>
      <c r="HNW1" s="180"/>
      <c r="HNX1" s="180"/>
      <c r="HNY1" s="180"/>
      <c r="HNZ1" s="180"/>
      <c r="HOA1" s="180"/>
      <c r="HOB1" s="180"/>
      <c r="HOC1" s="180"/>
      <c r="HOD1" s="180"/>
      <c r="HOE1" s="180"/>
      <c r="HOF1" s="180"/>
      <c r="HOG1" s="180"/>
      <c r="HOH1" s="180"/>
      <c r="HOI1" s="180"/>
      <c r="HOJ1" s="180"/>
      <c r="HOK1" s="180"/>
      <c r="HOL1" s="180"/>
      <c r="HOM1" s="180"/>
      <c r="HON1" s="180"/>
      <c r="HOO1" s="180"/>
      <c r="HOP1" s="180"/>
      <c r="HOQ1" s="180"/>
      <c r="HOR1" s="180"/>
      <c r="HOS1" s="180"/>
      <c r="HOT1" s="180"/>
      <c r="HOU1" s="180"/>
      <c r="HOV1" s="180"/>
      <c r="HOW1" s="180"/>
      <c r="HOX1" s="180"/>
      <c r="HOY1" s="180"/>
      <c r="HOZ1" s="180"/>
      <c r="HPA1" s="180"/>
      <c r="HPB1" s="180"/>
      <c r="HPC1" s="180"/>
      <c r="HPD1" s="180"/>
      <c r="HPE1" s="180"/>
      <c r="HPF1" s="180"/>
      <c r="HPG1" s="180"/>
      <c r="HPH1" s="180"/>
      <c r="HPI1" s="180"/>
      <c r="HPJ1" s="180"/>
      <c r="HPK1" s="180"/>
      <c r="HPL1" s="180"/>
      <c r="HPM1" s="180"/>
      <c r="HPN1" s="180"/>
      <c r="HPO1" s="180"/>
      <c r="HPP1" s="180"/>
      <c r="HPQ1" s="180"/>
      <c r="HPR1" s="180"/>
      <c r="HPS1" s="180"/>
      <c r="HPT1" s="180"/>
      <c r="HPU1" s="180"/>
      <c r="HPV1" s="180"/>
      <c r="HPW1" s="180"/>
      <c r="HPX1" s="180"/>
      <c r="HPY1" s="180"/>
      <c r="HPZ1" s="180"/>
      <c r="HQA1" s="180"/>
      <c r="HQB1" s="180"/>
      <c r="HQC1" s="180"/>
      <c r="HQD1" s="180"/>
      <c r="HQE1" s="180"/>
      <c r="HQF1" s="180"/>
      <c r="HQG1" s="180"/>
      <c r="HQH1" s="180"/>
      <c r="HQI1" s="180"/>
      <c r="HQJ1" s="180"/>
      <c r="HQK1" s="180"/>
      <c r="HQL1" s="180"/>
      <c r="HQM1" s="180"/>
      <c r="HQN1" s="180"/>
      <c r="HQO1" s="180"/>
      <c r="HQP1" s="180"/>
      <c r="HQQ1" s="180"/>
      <c r="HQR1" s="180"/>
      <c r="HQS1" s="180"/>
      <c r="HQT1" s="180"/>
      <c r="HQU1" s="180"/>
      <c r="HQV1" s="180"/>
      <c r="HQW1" s="180"/>
      <c r="HQX1" s="180"/>
      <c r="HQY1" s="180"/>
      <c r="HQZ1" s="180"/>
      <c r="HRA1" s="180"/>
      <c r="HRB1" s="180"/>
      <c r="HRC1" s="180"/>
      <c r="HRD1" s="180"/>
      <c r="HRE1" s="180"/>
      <c r="HRF1" s="180"/>
      <c r="HRG1" s="180"/>
      <c r="HRH1" s="180"/>
      <c r="HRI1" s="180"/>
      <c r="HRJ1" s="180"/>
      <c r="HRK1" s="180"/>
      <c r="HRL1" s="180"/>
      <c r="HRM1" s="180"/>
      <c r="HRN1" s="180"/>
      <c r="HRO1" s="180"/>
      <c r="HRP1" s="180"/>
      <c r="HRQ1" s="180"/>
      <c r="HRR1" s="180"/>
      <c r="HRS1" s="180"/>
      <c r="HRT1" s="180"/>
      <c r="HRU1" s="180"/>
      <c r="HRV1" s="180"/>
      <c r="HRW1" s="180"/>
      <c r="HRX1" s="180"/>
      <c r="HRY1" s="180"/>
      <c r="HRZ1" s="180"/>
      <c r="HSA1" s="180"/>
      <c r="HSB1" s="180"/>
      <c r="HSC1" s="180"/>
      <c r="HSD1" s="180"/>
      <c r="HSE1" s="180"/>
      <c r="HSF1" s="180"/>
      <c r="HSG1" s="180"/>
      <c r="HSH1" s="180"/>
      <c r="HSI1" s="180"/>
      <c r="HSJ1" s="180"/>
      <c r="HSK1" s="180"/>
      <c r="HSL1" s="180"/>
      <c r="HSM1" s="180"/>
      <c r="HSN1" s="180"/>
      <c r="HSO1" s="180"/>
      <c r="HSP1" s="180"/>
      <c r="HSQ1" s="180"/>
      <c r="HSR1" s="180"/>
      <c r="HSS1" s="180"/>
      <c r="HST1" s="180"/>
      <c r="HSU1" s="180"/>
      <c r="HSV1" s="180"/>
      <c r="HSW1" s="180"/>
      <c r="HSX1" s="180"/>
      <c r="HSY1" s="180"/>
      <c r="HSZ1" s="180"/>
      <c r="HTA1" s="180"/>
      <c r="HTB1" s="180"/>
      <c r="HTC1" s="180"/>
      <c r="HTD1" s="180"/>
      <c r="HTE1" s="180"/>
      <c r="HTF1" s="180"/>
      <c r="HTG1" s="180"/>
      <c r="HTH1" s="180"/>
      <c r="HTI1" s="180"/>
      <c r="HTJ1" s="180"/>
      <c r="HTK1" s="180"/>
      <c r="HTL1" s="180"/>
      <c r="HTM1" s="180"/>
      <c r="HTN1" s="180"/>
      <c r="HTO1" s="180"/>
      <c r="HTP1" s="180"/>
      <c r="HTQ1" s="180"/>
      <c r="HTR1" s="180"/>
      <c r="HTS1" s="180"/>
      <c r="HTT1" s="180"/>
      <c r="HTU1" s="180"/>
      <c r="HTV1" s="180"/>
      <c r="HTW1" s="180"/>
      <c r="HTX1" s="180"/>
      <c r="HTY1" s="180"/>
      <c r="HTZ1" s="180"/>
      <c r="HUA1" s="180"/>
      <c r="HUB1" s="180"/>
      <c r="HUC1" s="180"/>
      <c r="HUD1" s="180"/>
      <c r="HUE1" s="180"/>
      <c r="HUF1" s="180"/>
      <c r="HUG1" s="180"/>
      <c r="HUH1" s="180"/>
      <c r="HUI1" s="180"/>
      <c r="HUJ1" s="180"/>
      <c r="HUK1" s="180"/>
      <c r="HUL1" s="180"/>
      <c r="HUM1" s="180"/>
      <c r="HUN1" s="180"/>
      <c r="HUO1" s="180"/>
      <c r="HUP1" s="180"/>
      <c r="HUQ1" s="180"/>
      <c r="HUR1" s="180"/>
      <c r="HUS1" s="180"/>
      <c r="HUT1" s="180"/>
      <c r="HUU1" s="180"/>
      <c r="HUV1" s="180"/>
      <c r="HUW1" s="180"/>
      <c r="HUX1" s="180"/>
      <c r="HUY1" s="180"/>
      <c r="HUZ1" s="180"/>
      <c r="HVA1" s="180"/>
      <c r="HVB1" s="180"/>
      <c r="HVC1" s="180"/>
      <c r="HVD1" s="180"/>
      <c r="HVE1" s="180"/>
      <c r="HVF1" s="180"/>
      <c r="HVG1" s="180"/>
      <c r="HVH1" s="180"/>
      <c r="HVI1" s="180"/>
      <c r="HVJ1" s="180"/>
      <c r="HVK1" s="180"/>
      <c r="HVL1" s="180"/>
      <c r="HVM1" s="180"/>
      <c r="HVN1" s="180"/>
      <c r="HVO1" s="180"/>
      <c r="HVP1" s="180"/>
      <c r="HVQ1" s="180"/>
      <c r="HVR1" s="180"/>
      <c r="HVS1" s="180"/>
      <c r="HVT1" s="180"/>
      <c r="HVU1" s="180"/>
      <c r="HVV1" s="180"/>
      <c r="HVW1" s="180"/>
      <c r="HVX1" s="180"/>
      <c r="HVY1" s="180"/>
      <c r="HVZ1" s="180"/>
      <c r="HWA1" s="180"/>
      <c r="HWB1" s="180"/>
      <c r="HWC1" s="180"/>
      <c r="HWD1" s="180"/>
      <c r="HWE1" s="180"/>
      <c r="HWF1" s="180"/>
      <c r="HWG1" s="180"/>
      <c r="HWH1" s="180"/>
      <c r="HWI1" s="180"/>
      <c r="HWJ1" s="180"/>
      <c r="HWK1" s="180"/>
      <c r="HWL1" s="180"/>
      <c r="HWM1" s="180"/>
      <c r="HWN1" s="180"/>
      <c r="HWO1" s="180"/>
      <c r="HWP1" s="180"/>
      <c r="HWQ1" s="180"/>
      <c r="HWR1" s="180"/>
      <c r="HWS1" s="180"/>
      <c r="HWT1" s="180"/>
      <c r="HWU1" s="180"/>
      <c r="HWV1" s="180"/>
      <c r="HWW1" s="180"/>
      <c r="HWX1" s="180"/>
      <c r="HWY1" s="180"/>
      <c r="HWZ1" s="180"/>
      <c r="HXA1" s="180"/>
      <c r="HXB1" s="180"/>
      <c r="HXC1" s="180"/>
      <c r="HXD1" s="180"/>
      <c r="HXE1" s="180"/>
      <c r="HXF1" s="180"/>
      <c r="HXG1" s="180"/>
      <c r="HXH1" s="180"/>
      <c r="HXI1" s="180"/>
      <c r="HXJ1" s="180"/>
      <c r="HXK1" s="180"/>
      <c r="HXL1" s="180"/>
      <c r="HXM1" s="180"/>
      <c r="HXN1" s="180"/>
      <c r="HXO1" s="180"/>
      <c r="HXP1" s="180"/>
      <c r="HXQ1" s="180"/>
      <c r="HXR1" s="180"/>
      <c r="HXS1" s="180"/>
      <c r="HXT1" s="180"/>
      <c r="HXU1" s="180"/>
      <c r="HXV1" s="180"/>
      <c r="HXW1" s="180"/>
      <c r="HXX1" s="180"/>
      <c r="HXY1" s="180"/>
      <c r="HXZ1" s="180"/>
      <c r="HYA1" s="180"/>
      <c r="HYB1" s="180"/>
      <c r="HYC1" s="180"/>
      <c r="HYD1" s="180"/>
      <c r="HYE1" s="180"/>
      <c r="HYF1" s="180"/>
      <c r="HYG1" s="180"/>
      <c r="HYH1" s="180"/>
      <c r="HYI1" s="180"/>
      <c r="HYJ1" s="180"/>
      <c r="HYK1" s="180"/>
      <c r="HYL1" s="180"/>
      <c r="HYM1" s="180"/>
      <c r="HYN1" s="180"/>
      <c r="HYO1" s="180"/>
      <c r="HYP1" s="180"/>
      <c r="HYQ1" s="180"/>
      <c r="HYR1" s="180"/>
      <c r="HYS1" s="180"/>
      <c r="HYT1" s="180"/>
      <c r="HYU1" s="180"/>
      <c r="HYV1" s="180"/>
      <c r="HYW1" s="180"/>
      <c r="HYX1" s="180"/>
      <c r="HYY1" s="180"/>
      <c r="HYZ1" s="180"/>
      <c r="HZA1" s="180"/>
      <c r="HZB1" s="180"/>
      <c r="HZC1" s="180"/>
      <c r="HZD1" s="180"/>
      <c r="HZE1" s="180"/>
      <c r="HZF1" s="180"/>
      <c r="HZG1" s="180"/>
      <c r="HZH1" s="180"/>
      <c r="HZI1" s="180"/>
      <c r="HZJ1" s="180"/>
      <c r="HZK1" s="180"/>
      <c r="HZL1" s="180"/>
      <c r="HZM1" s="180"/>
      <c r="HZN1" s="180"/>
      <c r="HZO1" s="180"/>
      <c r="HZP1" s="180"/>
      <c r="HZQ1" s="180"/>
      <c r="HZR1" s="180"/>
      <c r="HZS1" s="180"/>
      <c r="HZT1" s="180"/>
      <c r="HZU1" s="180"/>
      <c r="HZV1" s="180"/>
      <c r="HZW1" s="180"/>
      <c r="HZX1" s="180"/>
      <c r="HZY1" s="180"/>
      <c r="HZZ1" s="180"/>
      <c r="IAA1" s="180"/>
      <c r="IAB1" s="180"/>
      <c r="IAC1" s="180"/>
      <c r="IAD1" s="180"/>
      <c r="IAE1" s="180"/>
      <c r="IAF1" s="180"/>
      <c r="IAG1" s="180"/>
      <c r="IAH1" s="180"/>
      <c r="IAI1" s="180"/>
      <c r="IAJ1" s="180"/>
      <c r="IAK1" s="180"/>
      <c r="IAL1" s="180"/>
      <c r="IAM1" s="180"/>
      <c r="IAN1" s="180"/>
      <c r="IAO1" s="180"/>
      <c r="IAP1" s="180"/>
      <c r="IAQ1" s="180"/>
      <c r="IAR1" s="180"/>
      <c r="IAS1" s="180"/>
      <c r="IAT1" s="180"/>
      <c r="IAU1" s="180"/>
      <c r="IAV1" s="180"/>
      <c r="IAW1" s="180"/>
      <c r="IAX1" s="180"/>
      <c r="IAY1" s="180"/>
      <c r="IAZ1" s="180"/>
      <c r="IBA1" s="180"/>
      <c r="IBB1" s="180"/>
      <c r="IBC1" s="180"/>
      <c r="IBD1" s="180"/>
      <c r="IBE1" s="180"/>
      <c r="IBF1" s="180"/>
      <c r="IBG1" s="180"/>
      <c r="IBH1" s="180"/>
      <c r="IBI1" s="180"/>
      <c r="IBJ1" s="180"/>
      <c r="IBK1" s="180"/>
      <c r="IBL1" s="180"/>
      <c r="IBM1" s="180"/>
      <c r="IBN1" s="180"/>
      <c r="IBO1" s="180"/>
      <c r="IBP1" s="180"/>
      <c r="IBQ1" s="180"/>
      <c r="IBR1" s="180"/>
      <c r="IBS1" s="180"/>
      <c r="IBT1" s="180"/>
      <c r="IBU1" s="180"/>
      <c r="IBV1" s="180"/>
      <c r="IBW1" s="180"/>
      <c r="IBX1" s="180"/>
      <c r="IBY1" s="180"/>
      <c r="IBZ1" s="180"/>
      <c r="ICA1" s="180"/>
      <c r="ICB1" s="180"/>
      <c r="ICC1" s="180"/>
      <c r="ICD1" s="180"/>
      <c r="ICE1" s="180"/>
      <c r="ICF1" s="180"/>
      <c r="ICG1" s="180"/>
      <c r="ICH1" s="180"/>
      <c r="ICI1" s="180"/>
      <c r="ICJ1" s="180"/>
      <c r="ICK1" s="180"/>
      <c r="ICL1" s="180"/>
      <c r="ICM1" s="180"/>
      <c r="ICN1" s="180"/>
      <c r="ICO1" s="180"/>
      <c r="ICP1" s="180"/>
      <c r="ICQ1" s="180"/>
      <c r="ICR1" s="180"/>
      <c r="ICS1" s="180"/>
      <c r="ICT1" s="180"/>
      <c r="ICU1" s="180"/>
      <c r="ICV1" s="180"/>
      <c r="ICW1" s="180"/>
      <c r="ICX1" s="180"/>
      <c r="ICY1" s="180"/>
      <c r="ICZ1" s="180"/>
      <c r="IDA1" s="180"/>
      <c r="IDB1" s="180"/>
      <c r="IDC1" s="180"/>
      <c r="IDD1" s="180"/>
      <c r="IDE1" s="180"/>
      <c r="IDF1" s="180"/>
      <c r="IDG1" s="180"/>
      <c r="IDH1" s="180"/>
      <c r="IDI1" s="180"/>
      <c r="IDJ1" s="180"/>
      <c r="IDK1" s="180"/>
      <c r="IDL1" s="180"/>
      <c r="IDM1" s="180"/>
      <c r="IDN1" s="180"/>
      <c r="IDO1" s="180"/>
      <c r="IDP1" s="180"/>
      <c r="IDQ1" s="180"/>
      <c r="IDR1" s="180"/>
      <c r="IDS1" s="180"/>
      <c r="IDT1" s="180"/>
      <c r="IDU1" s="180"/>
      <c r="IDV1" s="180"/>
      <c r="IDW1" s="180"/>
      <c r="IDX1" s="180"/>
      <c r="IDY1" s="180"/>
      <c r="IDZ1" s="180"/>
      <c r="IEA1" s="180"/>
      <c r="IEB1" s="180"/>
      <c r="IEC1" s="180"/>
      <c r="IED1" s="180"/>
      <c r="IEE1" s="180"/>
      <c r="IEF1" s="180"/>
      <c r="IEG1" s="180"/>
      <c r="IEH1" s="180"/>
      <c r="IEI1" s="180"/>
      <c r="IEJ1" s="180"/>
      <c r="IEK1" s="180"/>
      <c r="IEL1" s="180"/>
      <c r="IEM1" s="180"/>
      <c r="IEN1" s="180"/>
      <c r="IEO1" s="180"/>
      <c r="IEP1" s="180"/>
      <c r="IEQ1" s="180"/>
      <c r="IER1" s="180"/>
      <c r="IES1" s="180"/>
      <c r="IET1" s="180"/>
      <c r="IEU1" s="180"/>
      <c r="IEV1" s="180"/>
      <c r="IEW1" s="180"/>
      <c r="IEX1" s="180"/>
      <c r="IEY1" s="180"/>
      <c r="IEZ1" s="180"/>
      <c r="IFA1" s="180"/>
      <c r="IFB1" s="180"/>
      <c r="IFC1" s="180"/>
      <c r="IFD1" s="180"/>
      <c r="IFE1" s="180"/>
      <c r="IFF1" s="180"/>
      <c r="IFG1" s="180"/>
      <c r="IFH1" s="180"/>
      <c r="IFI1" s="180"/>
      <c r="IFJ1" s="180"/>
      <c r="IFK1" s="180"/>
      <c r="IFL1" s="180"/>
      <c r="IFM1" s="180"/>
      <c r="IFN1" s="180"/>
      <c r="IFO1" s="180"/>
      <c r="IFP1" s="180"/>
      <c r="IFQ1" s="180"/>
      <c r="IFR1" s="180"/>
      <c r="IFS1" s="180"/>
      <c r="IFT1" s="180"/>
      <c r="IFU1" s="180"/>
      <c r="IFV1" s="180"/>
      <c r="IFW1" s="180"/>
      <c r="IFX1" s="180"/>
      <c r="IFY1" s="180"/>
      <c r="IFZ1" s="180"/>
      <c r="IGA1" s="180"/>
      <c r="IGB1" s="180"/>
      <c r="IGC1" s="180"/>
      <c r="IGD1" s="180"/>
      <c r="IGE1" s="180"/>
      <c r="IGF1" s="180"/>
      <c r="IGG1" s="180"/>
      <c r="IGH1" s="180"/>
      <c r="IGI1" s="180"/>
      <c r="IGJ1" s="180"/>
      <c r="IGK1" s="180"/>
      <c r="IGL1" s="180"/>
      <c r="IGM1" s="180"/>
      <c r="IGN1" s="180"/>
      <c r="IGO1" s="180"/>
      <c r="IGP1" s="180"/>
      <c r="IGQ1" s="180"/>
      <c r="IGR1" s="180"/>
      <c r="IGS1" s="180"/>
      <c r="IGT1" s="180"/>
      <c r="IGU1" s="180"/>
      <c r="IGV1" s="180"/>
      <c r="IGW1" s="180"/>
      <c r="IGX1" s="180"/>
      <c r="IGY1" s="180"/>
      <c r="IGZ1" s="180"/>
      <c r="IHA1" s="180"/>
      <c r="IHB1" s="180"/>
      <c r="IHC1" s="180"/>
      <c r="IHD1" s="180"/>
      <c r="IHE1" s="180"/>
      <c r="IHF1" s="180"/>
      <c r="IHG1" s="180"/>
      <c r="IHH1" s="180"/>
      <c r="IHI1" s="180"/>
      <c r="IHJ1" s="180"/>
      <c r="IHK1" s="180"/>
      <c r="IHL1" s="180"/>
      <c r="IHM1" s="180"/>
      <c r="IHN1" s="180"/>
      <c r="IHO1" s="180"/>
      <c r="IHP1" s="180"/>
      <c r="IHQ1" s="180"/>
      <c r="IHR1" s="180"/>
      <c r="IHS1" s="180"/>
      <c r="IHT1" s="180"/>
      <c r="IHU1" s="180"/>
      <c r="IHV1" s="180"/>
      <c r="IHW1" s="180"/>
      <c r="IHX1" s="180"/>
      <c r="IHY1" s="180"/>
      <c r="IHZ1" s="180"/>
      <c r="IIA1" s="180"/>
      <c r="IIB1" s="180"/>
      <c r="IIC1" s="180"/>
      <c r="IID1" s="180"/>
      <c r="IIE1" s="180"/>
      <c r="IIF1" s="180"/>
      <c r="IIG1" s="180"/>
      <c r="IIH1" s="180"/>
      <c r="III1" s="180"/>
      <c r="IIJ1" s="180"/>
      <c r="IIK1" s="180"/>
      <c r="IIL1" s="180"/>
      <c r="IIM1" s="180"/>
      <c r="IIN1" s="180"/>
      <c r="IIO1" s="180"/>
      <c r="IIP1" s="180"/>
      <c r="IIQ1" s="180"/>
      <c r="IIR1" s="180"/>
      <c r="IIS1" s="180"/>
      <c r="IIT1" s="180"/>
      <c r="IIU1" s="180"/>
      <c r="IIV1" s="180"/>
      <c r="IIW1" s="180"/>
      <c r="IIX1" s="180"/>
      <c r="IIY1" s="180"/>
      <c r="IIZ1" s="180"/>
      <c r="IJA1" s="180"/>
      <c r="IJB1" s="180"/>
      <c r="IJC1" s="180"/>
      <c r="IJD1" s="180"/>
      <c r="IJE1" s="180"/>
      <c r="IJF1" s="180"/>
      <c r="IJG1" s="180"/>
      <c r="IJH1" s="180"/>
      <c r="IJI1" s="180"/>
      <c r="IJJ1" s="180"/>
      <c r="IJK1" s="180"/>
      <c r="IJL1" s="180"/>
      <c r="IJM1" s="180"/>
      <c r="IJN1" s="180"/>
      <c r="IJO1" s="180"/>
      <c r="IJP1" s="180"/>
      <c r="IJQ1" s="180"/>
      <c r="IJR1" s="180"/>
      <c r="IJS1" s="180"/>
      <c r="IJT1" s="180"/>
      <c r="IJU1" s="180"/>
      <c r="IJV1" s="180"/>
      <c r="IJW1" s="180"/>
      <c r="IJX1" s="180"/>
      <c r="IJY1" s="180"/>
      <c r="IJZ1" s="180"/>
      <c r="IKA1" s="180"/>
      <c r="IKB1" s="180"/>
      <c r="IKC1" s="180"/>
      <c r="IKD1" s="180"/>
      <c r="IKE1" s="180"/>
      <c r="IKF1" s="180"/>
      <c r="IKG1" s="180"/>
      <c r="IKH1" s="180"/>
      <c r="IKI1" s="180"/>
      <c r="IKJ1" s="180"/>
      <c r="IKK1" s="180"/>
      <c r="IKL1" s="180"/>
      <c r="IKM1" s="180"/>
      <c r="IKN1" s="180"/>
      <c r="IKO1" s="180"/>
      <c r="IKP1" s="180"/>
      <c r="IKQ1" s="180"/>
      <c r="IKR1" s="180"/>
      <c r="IKS1" s="180"/>
      <c r="IKT1" s="180"/>
      <c r="IKU1" s="180"/>
      <c r="IKV1" s="180"/>
      <c r="IKW1" s="180"/>
      <c r="IKX1" s="180"/>
      <c r="IKY1" s="180"/>
      <c r="IKZ1" s="180"/>
      <c r="ILA1" s="180"/>
      <c r="ILB1" s="180"/>
      <c r="ILC1" s="180"/>
      <c r="ILD1" s="180"/>
      <c r="ILE1" s="180"/>
      <c r="ILF1" s="180"/>
      <c r="ILG1" s="180"/>
      <c r="ILH1" s="180"/>
      <c r="ILI1" s="180"/>
      <c r="ILJ1" s="180"/>
      <c r="ILK1" s="180"/>
      <c r="ILL1" s="180"/>
      <c r="ILM1" s="180"/>
      <c r="ILN1" s="180"/>
      <c r="ILO1" s="180"/>
      <c r="ILP1" s="180"/>
      <c r="ILQ1" s="180"/>
      <c r="ILR1" s="180"/>
      <c r="ILS1" s="180"/>
      <c r="ILT1" s="180"/>
      <c r="ILU1" s="180"/>
      <c r="ILV1" s="180"/>
      <c r="ILW1" s="180"/>
      <c r="ILX1" s="180"/>
      <c r="ILY1" s="180"/>
      <c r="ILZ1" s="180"/>
      <c r="IMA1" s="180"/>
      <c r="IMB1" s="180"/>
      <c r="IMC1" s="180"/>
      <c r="IMD1" s="180"/>
      <c r="IME1" s="180"/>
      <c r="IMF1" s="180"/>
      <c r="IMG1" s="180"/>
      <c r="IMH1" s="180"/>
      <c r="IMI1" s="180"/>
      <c r="IMJ1" s="180"/>
      <c r="IMK1" s="180"/>
      <c r="IML1" s="180"/>
      <c r="IMM1" s="180"/>
      <c r="IMN1" s="180"/>
      <c r="IMO1" s="180"/>
      <c r="IMP1" s="180"/>
      <c r="IMQ1" s="180"/>
      <c r="IMR1" s="180"/>
      <c r="IMS1" s="180"/>
      <c r="IMT1" s="180"/>
      <c r="IMU1" s="180"/>
      <c r="IMV1" s="180"/>
      <c r="IMW1" s="180"/>
      <c r="IMX1" s="180"/>
      <c r="IMY1" s="180"/>
      <c r="IMZ1" s="180"/>
      <c r="INA1" s="180"/>
      <c r="INB1" s="180"/>
      <c r="INC1" s="180"/>
      <c r="IND1" s="180"/>
      <c r="INE1" s="180"/>
      <c r="INF1" s="180"/>
      <c r="ING1" s="180"/>
      <c r="INH1" s="180"/>
      <c r="INI1" s="180"/>
      <c r="INJ1" s="180"/>
      <c r="INK1" s="180"/>
      <c r="INL1" s="180"/>
      <c r="INM1" s="180"/>
      <c r="INN1" s="180"/>
      <c r="INO1" s="180"/>
      <c r="INP1" s="180"/>
      <c r="INQ1" s="180"/>
      <c r="INR1" s="180"/>
      <c r="INS1" s="180"/>
      <c r="INT1" s="180"/>
      <c r="INU1" s="180"/>
      <c r="INV1" s="180"/>
      <c r="INW1" s="180"/>
      <c r="INX1" s="180"/>
      <c r="INY1" s="180"/>
      <c r="INZ1" s="180"/>
      <c r="IOA1" s="180"/>
      <c r="IOB1" s="180"/>
      <c r="IOC1" s="180"/>
      <c r="IOD1" s="180"/>
      <c r="IOE1" s="180"/>
      <c r="IOF1" s="180"/>
      <c r="IOG1" s="180"/>
      <c r="IOH1" s="180"/>
      <c r="IOI1" s="180"/>
      <c r="IOJ1" s="180"/>
      <c r="IOK1" s="180"/>
      <c r="IOL1" s="180"/>
      <c r="IOM1" s="180"/>
      <c r="ION1" s="180"/>
      <c r="IOO1" s="180"/>
      <c r="IOP1" s="180"/>
      <c r="IOQ1" s="180"/>
      <c r="IOR1" s="180"/>
      <c r="IOS1" s="180"/>
      <c r="IOT1" s="180"/>
      <c r="IOU1" s="180"/>
      <c r="IOV1" s="180"/>
      <c r="IOW1" s="180"/>
      <c r="IOX1" s="180"/>
      <c r="IOY1" s="180"/>
      <c r="IOZ1" s="180"/>
      <c r="IPA1" s="180"/>
      <c r="IPB1" s="180"/>
      <c r="IPC1" s="180"/>
      <c r="IPD1" s="180"/>
      <c r="IPE1" s="180"/>
      <c r="IPF1" s="180"/>
      <c r="IPG1" s="180"/>
      <c r="IPH1" s="180"/>
      <c r="IPI1" s="180"/>
      <c r="IPJ1" s="180"/>
      <c r="IPK1" s="180"/>
      <c r="IPL1" s="180"/>
      <c r="IPM1" s="180"/>
      <c r="IPN1" s="180"/>
      <c r="IPO1" s="180"/>
      <c r="IPP1" s="180"/>
      <c r="IPQ1" s="180"/>
      <c r="IPR1" s="180"/>
      <c r="IPS1" s="180"/>
      <c r="IPT1" s="180"/>
      <c r="IPU1" s="180"/>
      <c r="IPV1" s="180"/>
      <c r="IPW1" s="180"/>
      <c r="IPX1" s="180"/>
      <c r="IPY1" s="180"/>
      <c r="IPZ1" s="180"/>
      <c r="IQA1" s="180"/>
      <c r="IQB1" s="180"/>
      <c r="IQC1" s="180"/>
      <c r="IQD1" s="180"/>
      <c r="IQE1" s="180"/>
      <c r="IQF1" s="180"/>
      <c r="IQG1" s="180"/>
      <c r="IQH1" s="180"/>
      <c r="IQI1" s="180"/>
      <c r="IQJ1" s="180"/>
      <c r="IQK1" s="180"/>
      <c r="IQL1" s="180"/>
      <c r="IQM1" s="180"/>
      <c r="IQN1" s="180"/>
      <c r="IQO1" s="180"/>
      <c r="IQP1" s="180"/>
      <c r="IQQ1" s="180"/>
      <c r="IQR1" s="180"/>
      <c r="IQS1" s="180"/>
      <c r="IQT1" s="180"/>
      <c r="IQU1" s="180"/>
      <c r="IQV1" s="180"/>
      <c r="IQW1" s="180"/>
      <c r="IQX1" s="180"/>
      <c r="IQY1" s="180"/>
      <c r="IQZ1" s="180"/>
      <c r="IRA1" s="180"/>
      <c r="IRB1" s="180"/>
      <c r="IRC1" s="180"/>
      <c r="IRD1" s="180"/>
      <c r="IRE1" s="180"/>
      <c r="IRF1" s="180"/>
      <c r="IRG1" s="180"/>
      <c r="IRH1" s="180"/>
      <c r="IRI1" s="180"/>
      <c r="IRJ1" s="180"/>
      <c r="IRK1" s="180"/>
      <c r="IRL1" s="180"/>
      <c r="IRM1" s="180"/>
      <c r="IRN1" s="180"/>
      <c r="IRO1" s="180"/>
      <c r="IRP1" s="180"/>
      <c r="IRQ1" s="180"/>
      <c r="IRR1" s="180"/>
      <c r="IRS1" s="180"/>
      <c r="IRT1" s="180"/>
      <c r="IRU1" s="180"/>
      <c r="IRV1" s="180"/>
      <c r="IRW1" s="180"/>
      <c r="IRX1" s="180"/>
      <c r="IRY1" s="180"/>
      <c r="IRZ1" s="180"/>
      <c r="ISA1" s="180"/>
      <c r="ISB1" s="180"/>
      <c r="ISC1" s="180"/>
      <c r="ISD1" s="180"/>
      <c r="ISE1" s="180"/>
      <c r="ISF1" s="180"/>
      <c r="ISG1" s="180"/>
      <c r="ISH1" s="180"/>
      <c r="ISI1" s="180"/>
      <c r="ISJ1" s="180"/>
      <c r="ISK1" s="180"/>
      <c r="ISL1" s="180"/>
      <c r="ISM1" s="180"/>
      <c r="ISN1" s="180"/>
      <c r="ISO1" s="180"/>
      <c r="ISP1" s="180"/>
      <c r="ISQ1" s="180"/>
      <c r="ISR1" s="180"/>
      <c r="ISS1" s="180"/>
      <c r="IST1" s="180"/>
      <c r="ISU1" s="180"/>
      <c r="ISV1" s="180"/>
      <c r="ISW1" s="180"/>
      <c r="ISX1" s="180"/>
      <c r="ISY1" s="180"/>
      <c r="ISZ1" s="180"/>
      <c r="ITA1" s="180"/>
      <c r="ITB1" s="180"/>
      <c r="ITC1" s="180"/>
      <c r="ITD1" s="180"/>
      <c r="ITE1" s="180"/>
      <c r="ITF1" s="180"/>
      <c r="ITG1" s="180"/>
      <c r="ITH1" s="180"/>
      <c r="ITI1" s="180"/>
      <c r="ITJ1" s="180"/>
      <c r="ITK1" s="180"/>
      <c r="ITL1" s="180"/>
      <c r="ITM1" s="180"/>
      <c r="ITN1" s="180"/>
      <c r="ITO1" s="180"/>
      <c r="ITP1" s="180"/>
      <c r="ITQ1" s="180"/>
      <c r="ITR1" s="180"/>
      <c r="ITS1" s="180"/>
      <c r="ITT1" s="180"/>
      <c r="ITU1" s="180"/>
      <c r="ITV1" s="180"/>
      <c r="ITW1" s="180"/>
      <c r="ITX1" s="180"/>
      <c r="ITY1" s="180"/>
      <c r="ITZ1" s="180"/>
      <c r="IUA1" s="180"/>
      <c r="IUB1" s="180"/>
      <c r="IUC1" s="180"/>
      <c r="IUD1" s="180"/>
      <c r="IUE1" s="180"/>
      <c r="IUF1" s="180"/>
      <c r="IUG1" s="180"/>
      <c r="IUH1" s="180"/>
      <c r="IUI1" s="180"/>
      <c r="IUJ1" s="180"/>
      <c r="IUK1" s="180"/>
      <c r="IUL1" s="180"/>
      <c r="IUM1" s="180"/>
      <c r="IUN1" s="180"/>
      <c r="IUO1" s="180"/>
      <c r="IUP1" s="180"/>
      <c r="IUQ1" s="180"/>
      <c r="IUR1" s="180"/>
      <c r="IUS1" s="180"/>
      <c r="IUT1" s="180"/>
      <c r="IUU1" s="180"/>
      <c r="IUV1" s="180"/>
      <c r="IUW1" s="180"/>
      <c r="IUX1" s="180"/>
      <c r="IUY1" s="180"/>
      <c r="IUZ1" s="180"/>
      <c r="IVA1" s="180"/>
      <c r="IVB1" s="180"/>
      <c r="IVC1" s="180"/>
      <c r="IVD1" s="180"/>
      <c r="IVE1" s="180"/>
      <c r="IVF1" s="180"/>
      <c r="IVG1" s="180"/>
      <c r="IVH1" s="180"/>
      <c r="IVI1" s="180"/>
      <c r="IVJ1" s="180"/>
      <c r="IVK1" s="180"/>
      <c r="IVL1" s="180"/>
      <c r="IVM1" s="180"/>
      <c r="IVN1" s="180"/>
      <c r="IVO1" s="180"/>
      <c r="IVP1" s="180"/>
      <c r="IVQ1" s="180"/>
      <c r="IVR1" s="180"/>
      <c r="IVS1" s="180"/>
      <c r="IVT1" s="180"/>
      <c r="IVU1" s="180"/>
      <c r="IVV1" s="180"/>
      <c r="IVW1" s="180"/>
      <c r="IVX1" s="180"/>
      <c r="IVY1" s="180"/>
      <c r="IVZ1" s="180"/>
      <c r="IWA1" s="180"/>
      <c r="IWB1" s="180"/>
      <c r="IWC1" s="180"/>
      <c r="IWD1" s="180"/>
      <c r="IWE1" s="180"/>
      <c r="IWF1" s="180"/>
      <c r="IWG1" s="180"/>
      <c r="IWH1" s="180"/>
      <c r="IWI1" s="180"/>
      <c r="IWJ1" s="180"/>
      <c r="IWK1" s="180"/>
      <c r="IWL1" s="180"/>
      <c r="IWM1" s="180"/>
      <c r="IWN1" s="180"/>
      <c r="IWO1" s="180"/>
      <c r="IWP1" s="180"/>
      <c r="IWQ1" s="180"/>
      <c r="IWR1" s="180"/>
      <c r="IWS1" s="180"/>
      <c r="IWT1" s="180"/>
      <c r="IWU1" s="180"/>
      <c r="IWV1" s="180"/>
      <c r="IWW1" s="180"/>
      <c r="IWX1" s="180"/>
      <c r="IWY1" s="180"/>
      <c r="IWZ1" s="180"/>
      <c r="IXA1" s="180"/>
      <c r="IXB1" s="180"/>
      <c r="IXC1" s="180"/>
      <c r="IXD1" s="180"/>
      <c r="IXE1" s="180"/>
      <c r="IXF1" s="180"/>
      <c r="IXG1" s="180"/>
      <c r="IXH1" s="180"/>
      <c r="IXI1" s="180"/>
      <c r="IXJ1" s="180"/>
      <c r="IXK1" s="180"/>
      <c r="IXL1" s="180"/>
      <c r="IXM1" s="180"/>
      <c r="IXN1" s="180"/>
      <c r="IXO1" s="180"/>
      <c r="IXP1" s="180"/>
      <c r="IXQ1" s="180"/>
      <c r="IXR1" s="180"/>
      <c r="IXS1" s="180"/>
      <c r="IXT1" s="180"/>
      <c r="IXU1" s="180"/>
      <c r="IXV1" s="180"/>
      <c r="IXW1" s="180"/>
      <c r="IXX1" s="180"/>
      <c r="IXY1" s="180"/>
      <c r="IXZ1" s="180"/>
      <c r="IYA1" s="180"/>
      <c r="IYB1" s="180"/>
      <c r="IYC1" s="180"/>
      <c r="IYD1" s="180"/>
      <c r="IYE1" s="180"/>
      <c r="IYF1" s="180"/>
      <c r="IYG1" s="180"/>
      <c r="IYH1" s="180"/>
      <c r="IYI1" s="180"/>
      <c r="IYJ1" s="180"/>
      <c r="IYK1" s="180"/>
      <c r="IYL1" s="180"/>
      <c r="IYM1" s="180"/>
      <c r="IYN1" s="180"/>
      <c r="IYO1" s="180"/>
      <c r="IYP1" s="180"/>
      <c r="IYQ1" s="180"/>
      <c r="IYR1" s="180"/>
      <c r="IYS1" s="180"/>
      <c r="IYT1" s="180"/>
      <c r="IYU1" s="180"/>
      <c r="IYV1" s="180"/>
      <c r="IYW1" s="180"/>
      <c r="IYX1" s="180"/>
      <c r="IYY1" s="180"/>
      <c r="IYZ1" s="180"/>
      <c r="IZA1" s="180"/>
      <c r="IZB1" s="180"/>
      <c r="IZC1" s="180"/>
      <c r="IZD1" s="180"/>
      <c r="IZE1" s="180"/>
      <c r="IZF1" s="180"/>
      <c r="IZG1" s="180"/>
      <c r="IZH1" s="180"/>
      <c r="IZI1" s="180"/>
      <c r="IZJ1" s="180"/>
      <c r="IZK1" s="180"/>
      <c r="IZL1" s="180"/>
      <c r="IZM1" s="180"/>
      <c r="IZN1" s="180"/>
      <c r="IZO1" s="180"/>
      <c r="IZP1" s="180"/>
      <c r="IZQ1" s="180"/>
      <c r="IZR1" s="180"/>
      <c r="IZS1" s="180"/>
      <c r="IZT1" s="180"/>
      <c r="IZU1" s="180"/>
      <c r="IZV1" s="180"/>
      <c r="IZW1" s="180"/>
      <c r="IZX1" s="180"/>
      <c r="IZY1" s="180"/>
      <c r="IZZ1" s="180"/>
      <c r="JAA1" s="180"/>
      <c r="JAB1" s="180"/>
      <c r="JAC1" s="180"/>
      <c r="JAD1" s="180"/>
      <c r="JAE1" s="180"/>
      <c r="JAF1" s="180"/>
      <c r="JAG1" s="180"/>
      <c r="JAH1" s="180"/>
      <c r="JAI1" s="180"/>
      <c r="JAJ1" s="180"/>
      <c r="JAK1" s="180"/>
      <c r="JAL1" s="180"/>
      <c r="JAM1" s="180"/>
      <c r="JAN1" s="180"/>
      <c r="JAO1" s="180"/>
      <c r="JAP1" s="180"/>
      <c r="JAQ1" s="180"/>
      <c r="JAR1" s="180"/>
      <c r="JAS1" s="180"/>
      <c r="JAT1" s="180"/>
      <c r="JAU1" s="180"/>
      <c r="JAV1" s="180"/>
      <c r="JAW1" s="180"/>
      <c r="JAX1" s="180"/>
      <c r="JAY1" s="180"/>
      <c r="JAZ1" s="180"/>
      <c r="JBA1" s="180"/>
      <c r="JBB1" s="180"/>
      <c r="JBC1" s="180"/>
      <c r="JBD1" s="180"/>
      <c r="JBE1" s="180"/>
      <c r="JBF1" s="180"/>
      <c r="JBG1" s="180"/>
      <c r="JBH1" s="180"/>
      <c r="JBI1" s="180"/>
      <c r="JBJ1" s="180"/>
      <c r="JBK1" s="180"/>
      <c r="JBL1" s="180"/>
      <c r="JBM1" s="180"/>
      <c r="JBN1" s="180"/>
      <c r="JBO1" s="180"/>
      <c r="JBP1" s="180"/>
      <c r="JBQ1" s="180"/>
      <c r="JBR1" s="180"/>
      <c r="JBS1" s="180"/>
      <c r="JBT1" s="180"/>
      <c r="JBU1" s="180"/>
      <c r="JBV1" s="180"/>
      <c r="JBW1" s="180"/>
      <c r="JBX1" s="180"/>
      <c r="JBY1" s="180"/>
      <c r="JBZ1" s="180"/>
      <c r="JCA1" s="180"/>
      <c r="JCB1" s="180"/>
      <c r="JCC1" s="180"/>
      <c r="JCD1" s="180"/>
      <c r="JCE1" s="180"/>
      <c r="JCF1" s="180"/>
      <c r="JCG1" s="180"/>
      <c r="JCH1" s="180"/>
      <c r="JCI1" s="180"/>
      <c r="JCJ1" s="180"/>
      <c r="JCK1" s="180"/>
      <c r="JCL1" s="180"/>
      <c r="JCM1" s="180"/>
      <c r="JCN1" s="180"/>
      <c r="JCO1" s="180"/>
      <c r="JCP1" s="180"/>
      <c r="JCQ1" s="180"/>
      <c r="JCR1" s="180"/>
      <c r="JCS1" s="180"/>
      <c r="JCT1" s="180"/>
      <c r="JCU1" s="180"/>
      <c r="JCV1" s="180"/>
      <c r="JCW1" s="180"/>
      <c r="JCX1" s="180"/>
      <c r="JCY1" s="180"/>
      <c r="JCZ1" s="180"/>
      <c r="JDA1" s="180"/>
      <c r="JDB1" s="180"/>
      <c r="JDC1" s="180"/>
      <c r="JDD1" s="180"/>
      <c r="JDE1" s="180"/>
      <c r="JDF1" s="180"/>
      <c r="JDG1" s="180"/>
      <c r="JDH1" s="180"/>
      <c r="JDI1" s="180"/>
      <c r="JDJ1" s="180"/>
      <c r="JDK1" s="180"/>
      <c r="JDL1" s="180"/>
      <c r="JDM1" s="180"/>
      <c r="JDN1" s="180"/>
      <c r="JDO1" s="180"/>
      <c r="JDP1" s="180"/>
      <c r="JDQ1" s="180"/>
      <c r="JDR1" s="180"/>
      <c r="JDS1" s="180"/>
      <c r="JDT1" s="180"/>
      <c r="JDU1" s="180"/>
      <c r="JDV1" s="180"/>
      <c r="JDW1" s="180"/>
      <c r="JDX1" s="180"/>
      <c r="JDY1" s="180"/>
      <c r="JDZ1" s="180"/>
      <c r="JEA1" s="180"/>
      <c r="JEB1" s="180"/>
      <c r="JEC1" s="180"/>
      <c r="JED1" s="180"/>
      <c r="JEE1" s="180"/>
      <c r="JEF1" s="180"/>
      <c r="JEG1" s="180"/>
      <c r="JEH1" s="180"/>
      <c r="JEI1" s="180"/>
      <c r="JEJ1" s="180"/>
      <c r="JEK1" s="180"/>
      <c r="JEL1" s="180"/>
      <c r="JEM1" s="180"/>
      <c r="JEN1" s="180"/>
      <c r="JEO1" s="180"/>
      <c r="JEP1" s="180"/>
      <c r="JEQ1" s="180"/>
      <c r="JER1" s="180"/>
      <c r="JES1" s="180"/>
      <c r="JET1" s="180"/>
      <c r="JEU1" s="180"/>
      <c r="JEV1" s="180"/>
      <c r="JEW1" s="180"/>
      <c r="JEX1" s="180"/>
      <c r="JEY1" s="180"/>
      <c r="JEZ1" s="180"/>
      <c r="JFA1" s="180"/>
      <c r="JFB1" s="180"/>
      <c r="JFC1" s="180"/>
      <c r="JFD1" s="180"/>
      <c r="JFE1" s="180"/>
      <c r="JFF1" s="180"/>
      <c r="JFG1" s="180"/>
      <c r="JFH1" s="180"/>
      <c r="JFI1" s="180"/>
      <c r="JFJ1" s="180"/>
      <c r="JFK1" s="180"/>
      <c r="JFL1" s="180"/>
      <c r="JFM1" s="180"/>
      <c r="JFN1" s="180"/>
      <c r="JFO1" s="180"/>
      <c r="JFP1" s="180"/>
      <c r="JFQ1" s="180"/>
      <c r="JFR1" s="180"/>
      <c r="JFS1" s="180"/>
      <c r="JFT1" s="180"/>
      <c r="JFU1" s="180"/>
      <c r="JFV1" s="180"/>
      <c r="JFW1" s="180"/>
      <c r="JFX1" s="180"/>
      <c r="JFY1" s="180"/>
      <c r="JFZ1" s="180"/>
      <c r="JGA1" s="180"/>
      <c r="JGB1" s="180"/>
      <c r="JGC1" s="180"/>
      <c r="JGD1" s="180"/>
      <c r="JGE1" s="180"/>
      <c r="JGF1" s="180"/>
      <c r="JGG1" s="180"/>
      <c r="JGH1" s="180"/>
      <c r="JGI1" s="180"/>
      <c r="JGJ1" s="180"/>
      <c r="JGK1" s="180"/>
      <c r="JGL1" s="180"/>
      <c r="JGM1" s="180"/>
      <c r="JGN1" s="180"/>
      <c r="JGO1" s="180"/>
      <c r="JGP1" s="180"/>
      <c r="JGQ1" s="180"/>
      <c r="JGR1" s="180"/>
      <c r="JGS1" s="180"/>
      <c r="JGT1" s="180"/>
      <c r="JGU1" s="180"/>
      <c r="JGV1" s="180"/>
      <c r="JGW1" s="180"/>
      <c r="JGX1" s="180"/>
      <c r="JGY1" s="180"/>
      <c r="JGZ1" s="180"/>
      <c r="JHA1" s="180"/>
      <c r="JHB1" s="180"/>
      <c r="JHC1" s="180"/>
      <c r="JHD1" s="180"/>
      <c r="JHE1" s="180"/>
      <c r="JHF1" s="180"/>
      <c r="JHG1" s="180"/>
      <c r="JHH1" s="180"/>
      <c r="JHI1" s="180"/>
      <c r="JHJ1" s="180"/>
      <c r="JHK1" s="180"/>
      <c r="JHL1" s="180"/>
      <c r="JHM1" s="180"/>
      <c r="JHN1" s="180"/>
      <c r="JHO1" s="180"/>
      <c r="JHP1" s="180"/>
      <c r="JHQ1" s="180"/>
      <c r="JHR1" s="180"/>
      <c r="JHS1" s="180"/>
      <c r="JHT1" s="180"/>
      <c r="JHU1" s="180"/>
      <c r="JHV1" s="180"/>
      <c r="JHW1" s="180"/>
      <c r="JHX1" s="180"/>
      <c r="JHY1" s="180"/>
      <c r="JHZ1" s="180"/>
      <c r="JIA1" s="180"/>
      <c r="JIB1" s="180"/>
      <c r="JIC1" s="180"/>
      <c r="JID1" s="180"/>
      <c r="JIE1" s="180"/>
      <c r="JIF1" s="180"/>
      <c r="JIG1" s="180"/>
      <c r="JIH1" s="180"/>
      <c r="JII1" s="180"/>
      <c r="JIJ1" s="180"/>
      <c r="JIK1" s="180"/>
      <c r="JIL1" s="180"/>
      <c r="JIM1" s="180"/>
      <c r="JIN1" s="180"/>
      <c r="JIO1" s="180"/>
      <c r="JIP1" s="180"/>
      <c r="JIQ1" s="180"/>
      <c r="JIR1" s="180"/>
      <c r="JIS1" s="180"/>
      <c r="JIT1" s="180"/>
      <c r="JIU1" s="180"/>
      <c r="JIV1" s="180"/>
      <c r="JIW1" s="180"/>
      <c r="JIX1" s="180"/>
      <c r="JIY1" s="180"/>
      <c r="JIZ1" s="180"/>
      <c r="JJA1" s="180"/>
      <c r="JJB1" s="180"/>
      <c r="JJC1" s="180"/>
      <c r="JJD1" s="180"/>
      <c r="JJE1" s="180"/>
      <c r="JJF1" s="180"/>
      <c r="JJG1" s="180"/>
      <c r="JJH1" s="180"/>
      <c r="JJI1" s="180"/>
      <c r="JJJ1" s="180"/>
      <c r="JJK1" s="180"/>
      <c r="JJL1" s="180"/>
      <c r="JJM1" s="180"/>
      <c r="JJN1" s="180"/>
      <c r="JJO1" s="180"/>
      <c r="JJP1" s="180"/>
      <c r="JJQ1" s="180"/>
      <c r="JJR1" s="180"/>
      <c r="JJS1" s="180"/>
      <c r="JJT1" s="180"/>
      <c r="JJU1" s="180"/>
      <c r="JJV1" s="180"/>
      <c r="JJW1" s="180"/>
      <c r="JJX1" s="180"/>
      <c r="JJY1" s="180"/>
      <c r="JJZ1" s="180"/>
      <c r="JKA1" s="180"/>
      <c r="JKB1" s="180"/>
      <c r="JKC1" s="180"/>
      <c r="JKD1" s="180"/>
      <c r="JKE1" s="180"/>
      <c r="JKF1" s="180"/>
      <c r="JKG1" s="180"/>
      <c r="JKH1" s="180"/>
      <c r="JKI1" s="180"/>
      <c r="JKJ1" s="180"/>
      <c r="JKK1" s="180"/>
      <c r="JKL1" s="180"/>
      <c r="JKM1" s="180"/>
      <c r="JKN1" s="180"/>
      <c r="JKO1" s="180"/>
      <c r="JKP1" s="180"/>
      <c r="JKQ1" s="180"/>
      <c r="JKR1" s="180"/>
      <c r="JKS1" s="180"/>
      <c r="JKT1" s="180"/>
      <c r="JKU1" s="180"/>
      <c r="JKV1" s="180"/>
      <c r="JKW1" s="180"/>
      <c r="JKX1" s="180"/>
      <c r="JKY1" s="180"/>
      <c r="JKZ1" s="180"/>
      <c r="JLA1" s="180"/>
      <c r="JLB1" s="180"/>
      <c r="JLC1" s="180"/>
      <c r="JLD1" s="180"/>
      <c r="JLE1" s="180"/>
      <c r="JLF1" s="180"/>
      <c r="JLG1" s="180"/>
      <c r="JLH1" s="180"/>
      <c r="JLI1" s="180"/>
      <c r="JLJ1" s="180"/>
      <c r="JLK1" s="180"/>
      <c r="JLL1" s="180"/>
      <c r="JLM1" s="180"/>
      <c r="JLN1" s="180"/>
      <c r="JLO1" s="180"/>
      <c r="JLP1" s="180"/>
      <c r="JLQ1" s="180"/>
      <c r="JLR1" s="180"/>
      <c r="JLS1" s="180"/>
      <c r="JLT1" s="180"/>
      <c r="JLU1" s="180"/>
      <c r="JLV1" s="180"/>
      <c r="JLW1" s="180"/>
      <c r="JLX1" s="180"/>
      <c r="JLY1" s="180"/>
      <c r="JLZ1" s="180"/>
      <c r="JMA1" s="180"/>
      <c r="JMB1" s="180"/>
      <c r="JMC1" s="180"/>
      <c r="JMD1" s="180"/>
      <c r="JME1" s="180"/>
      <c r="JMF1" s="180"/>
      <c r="JMG1" s="180"/>
      <c r="JMH1" s="180"/>
      <c r="JMI1" s="180"/>
      <c r="JMJ1" s="180"/>
      <c r="JMK1" s="180"/>
      <c r="JML1" s="180"/>
      <c r="JMM1" s="180"/>
      <c r="JMN1" s="180"/>
      <c r="JMO1" s="180"/>
      <c r="JMP1" s="180"/>
      <c r="JMQ1" s="180"/>
      <c r="JMR1" s="180"/>
      <c r="JMS1" s="180"/>
      <c r="JMT1" s="180"/>
      <c r="JMU1" s="180"/>
      <c r="JMV1" s="180"/>
      <c r="JMW1" s="180"/>
      <c r="JMX1" s="180"/>
      <c r="JMY1" s="180"/>
      <c r="JMZ1" s="180"/>
      <c r="JNA1" s="180"/>
      <c r="JNB1" s="180"/>
      <c r="JNC1" s="180"/>
      <c r="JND1" s="180"/>
      <c r="JNE1" s="180"/>
      <c r="JNF1" s="180"/>
      <c r="JNG1" s="180"/>
      <c r="JNH1" s="180"/>
      <c r="JNI1" s="180"/>
      <c r="JNJ1" s="180"/>
      <c r="JNK1" s="180"/>
      <c r="JNL1" s="180"/>
      <c r="JNM1" s="180"/>
      <c r="JNN1" s="180"/>
      <c r="JNO1" s="180"/>
      <c r="JNP1" s="180"/>
      <c r="JNQ1" s="180"/>
      <c r="JNR1" s="180"/>
      <c r="JNS1" s="180"/>
      <c r="JNT1" s="180"/>
      <c r="JNU1" s="180"/>
      <c r="JNV1" s="180"/>
      <c r="JNW1" s="180"/>
      <c r="JNX1" s="180"/>
      <c r="JNY1" s="180"/>
      <c r="JNZ1" s="180"/>
      <c r="JOA1" s="180"/>
      <c r="JOB1" s="180"/>
      <c r="JOC1" s="180"/>
      <c r="JOD1" s="180"/>
      <c r="JOE1" s="180"/>
      <c r="JOF1" s="180"/>
      <c r="JOG1" s="180"/>
      <c r="JOH1" s="180"/>
      <c r="JOI1" s="180"/>
      <c r="JOJ1" s="180"/>
      <c r="JOK1" s="180"/>
      <c r="JOL1" s="180"/>
      <c r="JOM1" s="180"/>
      <c r="JON1" s="180"/>
      <c r="JOO1" s="180"/>
      <c r="JOP1" s="180"/>
      <c r="JOQ1" s="180"/>
      <c r="JOR1" s="180"/>
      <c r="JOS1" s="180"/>
      <c r="JOT1" s="180"/>
      <c r="JOU1" s="180"/>
      <c r="JOV1" s="180"/>
      <c r="JOW1" s="180"/>
      <c r="JOX1" s="180"/>
      <c r="JOY1" s="180"/>
      <c r="JOZ1" s="180"/>
      <c r="JPA1" s="180"/>
      <c r="JPB1" s="180"/>
      <c r="JPC1" s="180"/>
      <c r="JPD1" s="180"/>
      <c r="JPE1" s="180"/>
      <c r="JPF1" s="180"/>
      <c r="JPG1" s="180"/>
      <c r="JPH1" s="180"/>
      <c r="JPI1" s="180"/>
      <c r="JPJ1" s="180"/>
      <c r="JPK1" s="180"/>
      <c r="JPL1" s="180"/>
      <c r="JPM1" s="180"/>
      <c r="JPN1" s="180"/>
      <c r="JPO1" s="180"/>
      <c r="JPP1" s="180"/>
      <c r="JPQ1" s="180"/>
      <c r="JPR1" s="180"/>
      <c r="JPS1" s="180"/>
      <c r="JPT1" s="180"/>
      <c r="JPU1" s="180"/>
      <c r="JPV1" s="180"/>
      <c r="JPW1" s="180"/>
      <c r="JPX1" s="180"/>
      <c r="JPY1" s="180"/>
      <c r="JPZ1" s="180"/>
      <c r="JQA1" s="180"/>
      <c r="JQB1" s="180"/>
      <c r="JQC1" s="180"/>
      <c r="JQD1" s="180"/>
      <c r="JQE1" s="180"/>
      <c r="JQF1" s="180"/>
      <c r="JQG1" s="180"/>
      <c r="JQH1" s="180"/>
      <c r="JQI1" s="180"/>
      <c r="JQJ1" s="180"/>
      <c r="JQK1" s="180"/>
      <c r="JQL1" s="180"/>
      <c r="JQM1" s="180"/>
      <c r="JQN1" s="180"/>
      <c r="JQO1" s="180"/>
      <c r="JQP1" s="180"/>
      <c r="JQQ1" s="180"/>
      <c r="JQR1" s="180"/>
      <c r="JQS1" s="180"/>
      <c r="JQT1" s="180"/>
      <c r="JQU1" s="180"/>
      <c r="JQV1" s="180"/>
      <c r="JQW1" s="180"/>
      <c r="JQX1" s="180"/>
      <c r="JQY1" s="180"/>
      <c r="JQZ1" s="180"/>
      <c r="JRA1" s="180"/>
      <c r="JRB1" s="180"/>
      <c r="JRC1" s="180"/>
      <c r="JRD1" s="180"/>
      <c r="JRE1" s="180"/>
      <c r="JRF1" s="180"/>
      <c r="JRG1" s="180"/>
      <c r="JRH1" s="180"/>
      <c r="JRI1" s="180"/>
      <c r="JRJ1" s="180"/>
      <c r="JRK1" s="180"/>
      <c r="JRL1" s="180"/>
      <c r="JRM1" s="180"/>
      <c r="JRN1" s="180"/>
      <c r="JRO1" s="180"/>
      <c r="JRP1" s="180"/>
      <c r="JRQ1" s="180"/>
      <c r="JRR1" s="180"/>
      <c r="JRS1" s="180"/>
      <c r="JRT1" s="180"/>
      <c r="JRU1" s="180"/>
      <c r="JRV1" s="180"/>
      <c r="JRW1" s="180"/>
      <c r="JRX1" s="180"/>
      <c r="JRY1" s="180"/>
      <c r="JRZ1" s="180"/>
      <c r="JSA1" s="180"/>
      <c r="JSB1" s="180"/>
      <c r="JSC1" s="180"/>
      <c r="JSD1" s="180"/>
      <c r="JSE1" s="180"/>
      <c r="JSF1" s="180"/>
      <c r="JSG1" s="180"/>
      <c r="JSH1" s="180"/>
      <c r="JSI1" s="180"/>
      <c r="JSJ1" s="180"/>
      <c r="JSK1" s="180"/>
      <c r="JSL1" s="180"/>
      <c r="JSM1" s="180"/>
      <c r="JSN1" s="180"/>
      <c r="JSO1" s="180"/>
      <c r="JSP1" s="180"/>
      <c r="JSQ1" s="180"/>
      <c r="JSR1" s="180"/>
      <c r="JSS1" s="180"/>
      <c r="JST1" s="180"/>
      <c r="JSU1" s="180"/>
      <c r="JSV1" s="180"/>
      <c r="JSW1" s="180"/>
      <c r="JSX1" s="180"/>
      <c r="JSY1" s="180"/>
      <c r="JSZ1" s="180"/>
      <c r="JTA1" s="180"/>
      <c r="JTB1" s="180"/>
      <c r="JTC1" s="180"/>
      <c r="JTD1" s="180"/>
      <c r="JTE1" s="180"/>
      <c r="JTF1" s="180"/>
      <c r="JTG1" s="180"/>
      <c r="JTH1" s="180"/>
      <c r="JTI1" s="180"/>
      <c r="JTJ1" s="180"/>
      <c r="JTK1" s="180"/>
      <c r="JTL1" s="180"/>
      <c r="JTM1" s="180"/>
      <c r="JTN1" s="180"/>
      <c r="JTO1" s="180"/>
      <c r="JTP1" s="180"/>
      <c r="JTQ1" s="180"/>
      <c r="JTR1" s="180"/>
      <c r="JTS1" s="180"/>
      <c r="JTT1" s="180"/>
      <c r="JTU1" s="180"/>
      <c r="JTV1" s="180"/>
      <c r="JTW1" s="180"/>
      <c r="JTX1" s="180"/>
      <c r="JTY1" s="180"/>
      <c r="JTZ1" s="180"/>
      <c r="JUA1" s="180"/>
      <c r="JUB1" s="180"/>
      <c r="JUC1" s="180"/>
      <c r="JUD1" s="180"/>
      <c r="JUE1" s="180"/>
      <c r="JUF1" s="180"/>
      <c r="JUG1" s="180"/>
      <c r="JUH1" s="180"/>
      <c r="JUI1" s="180"/>
      <c r="JUJ1" s="180"/>
      <c r="JUK1" s="180"/>
      <c r="JUL1" s="180"/>
      <c r="JUM1" s="180"/>
      <c r="JUN1" s="180"/>
      <c r="JUO1" s="180"/>
      <c r="JUP1" s="180"/>
      <c r="JUQ1" s="180"/>
      <c r="JUR1" s="180"/>
      <c r="JUS1" s="180"/>
      <c r="JUT1" s="180"/>
      <c r="JUU1" s="180"/>
      <c r="JUV1" s="180"/>
      <c r="JUW1" s="180"/>
      <c r="JUX1" s="180"/>
      <c r="JUY1" s="180"/>
      <c r="JUZ1" s="180"/>
      <c r="JVA1" s="180"/>
      <c r="JVB1" s="180"/>
      <c r="JVC1" s="180"/>
      <c r="JVD1" s="180"/>
      <c r="JVE1" s="180"/>
      <c r="JVF1" s="180"/>
      <c r="JVG1" s="180"/>
      <c r="JVH1" s="180"/>
      <c r="JVI1" s="180"/>
      <c r="JVJ1" s="180"/>
      <c r="JVK1" s="180"/>
      <c r="JVL1" s="180"/>
      <c r="JVM1" s="180"/>
      <c r="JVN1" s="180"/>
      <c r="JVO1" s="180"/>
      <c r="JVP1" s="180"/>
      <c r="JVQ1" s="180"/>
      <c r="JVR1" s="180"/>
      <c r="JVS1" s="180"/>
      <c r="JVT1" s="180"/>
      <c r="JVU1" s="180"/>
      <c r="JVV1" s="180"/>
      <c r="JVW1" s="180"/>
      <c r="JVX1" s="180"/>
      <c r="JVY1" s="180"/>
      <c r="JVZ1" s="180"/>
      <c r="JWA1" s="180"/>
      <c r="JWB1" s="180"/>
      <c r="JWC1" s="180"/>
      <c r="JWD1" s="180"/>
      <c r="JWE1" s="180"/>
      <c r="JWF1" s="180"/>
      <c r="JWG1" s="180"/>
      <c r="JWH1" s="180"/>
      <c r="JWI1" s="180"/>
      <c r="JWJ1" s="180"/>
      <c r="JWK1" s="180"/>
      <c r="JWL1" s="180"/>
      <c r="JWM1" s="180"/>
      <c r="JWN1" s="180"/>
      <c r="JWO1" s="180"/>
      <c r="JWP1" s="180"/>
      <c r="JWQ1" s="180"/>
      <c r="JWR1" s="180"/>
      <c r="JWS1" s="180"/>
      <c r="JWT1" s="180"/>
      <c r="JWU1" s="180"/>
      <c r="JWV1" s="180"/>
      <c r="JWW1" s="180"/>
      <c r="JWX1" s="180"/>
      <c r="JWY1" s="180"/>
      <c r="JWZ1" s="180"/>
      <c r="JXA1" s="180"/>
      <c r="JXB1" s="180"/>
      <c r="JXC1" s="180"/>
      <c r="JXD1" s="180"/>
      <c r="JXE1" s="180"/>
      <c r="JXF1" s="180"/>
      <c r="JXG1" s="180"/>
      <c r="JXH1" s="180"/>
      <c r="JXI1" s="180"/>
      <c r="JXJ1" s="180"/>
      <c r="JXK1" s="180"/>
      <c r="JXL1" s="180"/>
      <c r="JXM1" s="180"/>
      <c r="JXN1" s="180"/>
      <c r="JXO1" s="180"/>
      <c r="JXP1" s="180"/>
      <c r="JXQ1" s="180"/>
      <c r="JXR1" s="180"/>
      <c r="JXS1" s="180"/>
      <c r="JXT1" s="180"/>
      <c r="JXU1" s="180"/>
      <c r="JXV1" s="180"/>
      <c r="JXW1" s="180"/>
      <c r="JXX1" s="180"/>
      <c r="JXY1" s="180"/>
      <c r="JXZ1" s="180"/>
      <c r="JYA1" s="180"/>
      <c r="JYB1" s="180"/>
      <c r="JYC1" s="180"/>
      <c r="JYD1" s="180"/>
      <c r="JYE1" s="180"/>
      <c r="JYF1" s="180"/>
      <c r="JYG1" s="180"/>
      <c r="JYH1" s="180"/>
      <c r="JYI1" s="180"/>
      <c r="JYJ1" s="180"/>
      <c r="JYK1" s="180"/>
      <c r="JYL1" s="180"/>
      <c r="JYM1" s="180"/>
      <c r="JYN1" s="180"/>
      <c r="JYO1" s="180"/>
      <c r="JYP1" s="180"/>
      <c r="JYQ1" s="180"/>
      <c r="JYR1" s="180"/>
      <c r="JYS1" s="180"/>
      <c r="JYT1" s="180"/>
      <c r="JYU1" s="180"/>
      <c r="JYV1" s="180"/>
      <c r="JYW1" s="180"/>
      <c r="JYX1" s="180"/>
      <c r="JYY1" s="180"/>
      <c r="JYZ1" s="180"/>
      <c r="JZA1" s="180"/>
      <c r="JZB1" s="180"/>
      <c r="JZC1" s="180"/>
      <c r="JZD1" s="180"/>
      <c r="JZE1" s="180"/>
      <c r="JZF1" s="180"/>
      <c r="JZG1" s="180"/>
      <c r="JZH1" s="180"/>
      <c r="JZI1" s="180"/>
      <c r="JZJ1" s="180"/>
      <c r="JZK1" s="180"/>
      <c r="JZL1" s="180"/>
      <c r="JZM1" s="180"/>
      <c r="JZN1" s="180"/>
      <c r="JZO1" s="180"/>
      <c r="JZP1" s="180"/>
      <c r="JZQ1" s="180"/>
      <c r="JZR1" s="180"/>
      <c r="JZS1" s="180"/>
      <c r="JZT1" s="180"/>
      <c r="JZU1" s="180"/>
      <c r="JZV1" s="180"/>
      <c r="JZW1" s="180"/>
      <c r="JZX1" s="180"/>
      <c r="JZY1" s="180"/>
      <c r="JZZ1" s="180"/>
      <c r="KAA1" s="180"/>
      <c r="KAB1" s="180"/>
      <c r="KAC1" s="180"/>
      <c r="KAD1" s="180"/>
      <c r="KAE1" s="180"/>
      <c r="KAF1" s="180"/>
      <c r="KAG1" s="180"/>
      <c r="KAH1" s="180"/>
      <c r="KAI1" s="180"/>
      <c r="KAJ1" s="180"/>
      <c r="KAK1" s="180"/>
      <c r="KAL1" s="180"/>
      <c r="KAM1" s="180"/>
      <c r="KAN1" s="180"/>
      <c r="KAO1" s="180"/>
      <c r="KAP1" s="180"/>
      <c r="KAQ1" s="180"/>
      <c r="KAR1" s="180"/>
      <c r="KAS1" s="180"/>
      <c r="KAT1" s="180"/>
      <c r="KAU1" s="180"/>
      <c r="KAV1" s="180"/>
      <c r="KAW1" s="180"/>
      <c r="KAX1" s="180"/>
      <c r="KAY1" s="180"/>
      <c r="KAZ1" s="180"/>
      <c r="KBA1" s="180"/>
      <c r="KBB1" s="180"/>
      <c r="KBC1" s="180"/>
      <c r="KBD1" s="180"/>
      <c r="KBE1" s="180"/>
      <c r="KBF1" s="180"/>
      <c r="KBG1" s="180"/>
      <c r="KBH1" s="180"/>
      <c r="KBI1" s="180"/>
      <c r="KBJ1" s="180"/>
      <c r="KBK1" s="180"/>
      <c r="KBL1" s="180"/>
      <c r="KBM1" s="180"/>
      <c r="KBN1" s="180"/>
      <c r="KBO1" s="180"/>
      <c r="KBP1" s="180"/>
      <c r="KBQ1" s="180"/>
      <c r="KBR1" s="180"/>
      <c r="KBS1" s="180"/>
      <c r="KBT1" s="180"/>
      <c r="KBU1" s="180"/>
      <c r="KBV1" s="180"/>
      <c r="KBW1" s="180"/>
      <c r="KBX1" s="180"/>
      <c r="KBY1" s="180"/>
      <c r="KBZ1" s="180"/>
      <c r="KCA1" s="180"/>
      <c r="KCB1" s="180"/>
      <c r="KCC1" s="180"/>
      <c r="KCD1" s="180"/>
      <c r="KCE1" s="180"/>
      <c r="KCF1" s="180"/>
      <c r="KCG1" s="180"/>
      <c r="KCH1" s="180"/>
      <c r="KCI1" s="180"/>
      <c r="KCJ1" s="180"/>
      <c r="KCK1" s="180"/>
      <c r="KCL1" s="180"/>
      <c r="KCM1" s="180"/>
      <c r="KCN1" s="180"/>
      <c r="KCO1" s="180"/>
      <c r="KCP1" s="180"/>
      <c r="KCQ1" s="180"/>
      <c r="KCR1" s="180"/>
      <c r="KCS1" s="180"/>
      <c r="KCT1" s="180"/>
      <c r="KCU1" s="180"/>
      <c r="KCV1" s="180"/>
      <c r="KCW1" s="180"/>
      <c r="KCX1" s="180"/>
      <c r="KCY1" s="180"/>
      <c r="KCZ1" s="180"/>
      <c r="KDA1" s="180"/>
      <c r="KDB1" s="180"/>
      <c r="KDC1" s="180"/>
      <c r="KDD1" s="180"/>
      <c r="KDE1" s="180"/>
      <c r="KDF1" s="180"/>
      <c r="KDG1" s="180"/>
      <c r="KDH1" s="180"/>
      <c r="KDI1" s="180"/>
      <c r="KDJ1" s="180"/>
      <c r="KDK1" s="180"/>
      <c r="KDL1" s="180"/>
      <c r="KDM1" s="180"/>
      <c r="KDN1" s="180"/>
      <c r="KDO1" s="180"/>
      <c r="KDP1" s="180"/>
      <c r="KDQ1" s="180"/>
      <c r="KDR1" s="180"/>
      <c r="KDS1" s="180"/>
      <c r="KDT1" s="180"/>
      <c r="KDU1" s="180"/>
      <c r="KDV1" s="180"/>
      <c r="KDW1" s="180"/>
      <c r="KDX1" s="180"/>
      <c r="KDY1" s="180"/>
      <c r="KDZ1" s="180"/>
      <c r="KEA1" s="180"/>
      <c r="KEB1" s="180"/>
      <c r="KEC1" s="180"/>
      <c r="KED1" s="180"/>
      <c r="KEE1" s="180"/>
      <c r="KEF1" s="180"/>
      <c r="KEG1" s="180"/>
      <c r="KEH1" s="180"/>
      <c r="KEI1" s="180"/>
      <c r="KEJ1" s="180"/>
      <c r="KEK1" s="180"/>
      <c r="KEL1" s="180"/>
      <c r="KEM1" s="180"/>
      <c r="KEN1" s="180"/>
      <c r="KEO1" s="180"/>
      <c r="KEP1" s="180"/>
      <c r="KEQ1" s="180"/>
      <c r="KER1" s="180"/>
      <c r="KES1" s="180"/>
      <c r="KET1" s="180"/>
      <c r="KEU1" s="180"/>
      <c r="KEV1" s="180"/>
      <c r="KEW1" s="180"/>
      <c r="KEX1" s="180"/>
      <c r="KEY1" s="180"/>
      <c r="KEZ1" s="180"/>
      <c r="KFA1" s="180"/>
      <c r="KFB1" s="180"/>
      <c r="KFC1" s="180"/>
      <c r="KFD1" s="180"/>
      <c r="KFE1" s="180"/>
      <c r="KFF1" s="180"/>
      <c r="KFG1" s="180"/>
      <c r="KFH1" s="180"/>
      <c r="KFI1" s="180"/>
      <c r="KFJ1" s="180"/>
      <c r="KFK1" s="180"/>
      <c r="KFL1" s="180"/>
      <c r="KFM1" s="180"/>
      <c r="KFN1" s="180"/>
      <c r="KFO1" s="180"/>
      <c r="KFP1" s="180"/>
      <c r="KFQ1" s="180"/>
      <c r="KFR1" s="180"/>
      <c r="KFS1" s="180"/>
      <c r="KFT1" s="180"/>
      <c r="KFU1" s="180"/>
      <c r="KFV1" s="180"/>
      <c r="KFW1" s="180"/>
      <c r="KFX1" s="180"/>
      <c r="KFY1" s="180"/>
      <c r="KFZ1" s="180"/>
      <c r="KGA1" s="180"/>
      <c r="KGB1" s="180"/>
      <c r="KGC1" s="180"/>
      <c r="KGD1" s="180"/>
      <c r="KGE1" s="180"/>
      <c r="KGF1" s="180"/>
      <c r="KGG1" s="180"/>
      <c r="KGH1" s="180"/>
      <c r="KGI1" s="180"/>
      <c r="KGJ1" s="180"/>
      <c r="KGK1" s="180"/>
      <c r="KGL1" s="180"/>
      <c r="KGM1" s="180"/>
      <c r="KGN1" s="180"/>
      <c r="KGO1" s="180"/>
      <c r="KGP1" s="180"/>
      <c r="KGQ1" s="180"/>
      <c r="KGR1" s="180"/>
      <c r="KGS1" s="180"/>
      <c r="KGT1" s="180"/>
      <c r="KGU1" s="180"/>
      <c r="KGV1" s="180"/>
      <c r="KGW1" s="180"/>
      <c r="KGX1" s="180"/>
      <c r="KGY1" s="180"/>
      <c r="KGZ1" s="180"/>
      <c r="KHA1" s="180"/>
      <c r="KHB1" s="180"/>
      <c r="KHC1" s="180"/>
      <c r="KHD1" s="180"/>
      <c r="KHE1" s="180"/>
      <c r="KHF1" s="180"/>
      <c r="KHG1" s="180"/>
      <c r="KHH1" s="180"/>
      <c r="KHI1" s="180"/>
      <c r="KHJ1" s="180"/>
      <c r="KHK1" s="180"/>
      <c r="KHL1" s="180"/>
      <c r="KHM1" s="180"/>
      <c r="KHN1" s="180"/>
      <c r="KHO1" s="180"/>
      <c r="KHP1" s="180"/>
      <c r="KHQ1" s="180"/>
      <c r="KHR1" s="180"/>
      <c r="KHS1" s="180"/>
      <c r="KHT1" s="180"/>
      <c r="KHU1" s="180"/>
      <c r="KHV1" s="180"/>
      <c r="KHW1" s="180"/>
      <c r="KHX1" s="180"/>
      <c r="KHY1" s="180"/>
      <c r="KHZ1" s="180"/>
      <c r="KIA1" s="180"/>
      <c r="KIB1" s="180"/>
      <c r="KIC1" s="180"/>
      <c r="KID1" s="180"/>
      <c r="KIE1" s="180"/>
      <c r="KIF1" s="180"/>
      <c r="KIG1" s="180"/>
      <c r="KIH1" s="180"/>
      <c r="KII1" s="180"/>
      <c r="KIJ1" s="180"/>
      <c r="KIK1" s="180"/>
      <c r="KIL1" s="180"/>
      <c r="KIM1" s="180"/>
      <c r="KIN1" s="180"/>
      <c r="KIO1" s="180"/>
      <c r="KIP1" s="180"/>
      <c r="KIQ1" s="180"/>
      <c r="KIR1" s="180"/>
      <c r="KIS1" s="180"/>
      <c r="KIT1" s="180"/>
      <c r="KIU1" s="180"/>
      <c r="KIV1" s="180"/>
      <c r="KIW1" s="180"/>
      <c r="KIX1" s="180"/>
      <c r="KIY1" s="180"/>
      <c r="KIZ1" s="180"/>
      <c r="KJA1" s="180"/>
      <c r="KJB1" s="180"/>
      <c r="KJC1" s="180"/>
      <c r="KJD1" s="180"/>
      <c r="KJE1" s="180"/>
      <c r="KJF1" s="180"/>
      <c r="KJG1" s="180"/>
      <c r="KJH1" s="180"/>
      <c r="KJI1" s="180"/>
      <c r="KJJ1" s="180"/>
      <c r="KJK1" s="180"/>
      <c r="KJL1" s="180"/>
      <c r="KJM1" s="180"/>
      <c r="KJN1" s="180"/>
      <c r="KJO1" s="180"/>
      <c r="KJP1" s="180"/>
      <c r="KJQ1" s="180"/>
      <c r="KJR1" s="180"/>
      <c r="KJS1" s="180"/>
      <c r="KJT1" s="180"/>
      <c r="KJU1" s="180"/>
      <c r="KJV1" s="180"/>
      <c r="KJW1" s="180"/>
      <c r="KJX1" s="180"/>
      <c r="KJY1" s="180"/>
      <c r="KJZ1" s="180"/>
      <c r="KKA1" s="180"/>
      <c r="KKB1" s="180"/>
      <c r="KKC1" s="180"/>
      <c r="KKD1" s="180"/>
      <c r="KKE1" s="180"/>
      <c r="KKF1" s="180"/>
      <c r="KKG1" s="180"/>
      <c r="KKH1" s="180"/>
      <c r="KKI1" s="180"/>
      <c r="KKJ1" s="180"/>
      <c r="KKK1" s="180"/>
      <c r="KKL1" s="180"/>
      <c r="KKM1" s="180"/>
      <c r="KKN1" s="180"/>
      <c r="KKO1" s="180"/>
      <c r="KKP1" s="180"/>
      <c r="KKQ1" s="180"/>
      <c r="KKR1" s="180"/>
      <c r="KKS1" s="180"/>
      <c r="KKT1" s="180"/>
      <c r="KKU1" s="180"/>
      <c r="KKV1" s="180"/>
      <c r="KKW1" s="180"/>
      <c r="KKX1" s="180"/>
      <c r="KKY1" s="180"/>
      <c r="KKZ1" s="180"/>
      <c r="KLA1" s="180"/>
      <c r="KLB1" s="180"/>
      <c r="KLC1" s="180"/>
      <c r="KLD1" s="180"/>
      <c r="KLE1" s="180"/>
      <c r="KLF1" s="180"/>
      <c r="KLG1" s="180"/>
      <c r="KLH1" s="180"/>
      <c r="KLI1" s="180"/>
      <c r="KLJ1" s="180"/>
      <c r="KLK1" s="180"/>
      <c r="KLL1" s="180"/>
      <c r="KLM1" s="180"/>
      <c r="KLN1" s="180"/>
      <c r="KLO1" s="180"/>
      <c r="KLP1" s="180"/>
      <c r="KLQ1" s="180"/>
      <c r="KLR1" s="180"/>
      <c r="KLS1" s="180"/>
      <c r="KLT1" s="180"/>
      <c r="KLU1" s="180"/>
      <c r="KLV1" s="180"/>
      <c r="KLW1" s="180"/>
      <c r="KLX1" s="180"/>
      <c r="KLY1" s="180"/>
      <c r="KLZ1" s="180"/>
      <c r="KMA1" s="180"/>
      <c r="KMB1" s="180"/>
      <c r="KMC1" s="180"/>
      <c r="KMD1" s="180"/>
      <c r="KME1" s="180"/>
      <c r="KMF1" s="180"/>
      <c r="KMG1" s="180"/>
      <c r="KMH1" s="180"/>
      <c r="KMI1" s="180"/>
      <c r="KMJ1" s="180"/>
      <c r="KMK1" s="180"/>
      <c r="KML1" s="180"/>
      <c r="KMM1" s="180"/>
      <c r="KMN1" s="180"/>
      <c r="KMO1" s="180"/>
      <c r="KMP1" s="180"/>
      <c r="KMQ1" s="180"/>
      <c r="KMR1" s="180"/>
      <c r="KMS1" s="180"/>
      <c r="KMT1" s="180"/>
      <c r="KMU1" s="180"/>
      <c r="KMV1" s="180"/>
      <c r="KMW1" s="180"/>
      <c r="KMX1" s="180"/>
      <c r="KMY1" s="180"/>
      <c r="KMZ1" s="180"/>
      <c r="KNA1" s="180"/>
      <c r="KNB1" s="180"/>
      <c r="KNC1" s="180"/>
      <c r="KND1" s="180"/>
      <c r="KNE1" s="180"/>
      <c r="KNF1" s="180"/>
      <c r="KNG1" s="180"/>
      <c r="KNH1" s="180"/>
      <c r="KNI1" s="180"/>
      <c r="KNJ1" s="180"/>
      <c r="KNK1" s="180"/>
      <c r="KNL1" s="180"/>
      <c r="KNM1" s="180"/>
      <c r="KNN1" s="180"/>
      <c r="KNO1" s="180"/>
      <c r="KNP1" s="180"/>
      <c r="KNQ1" s="180"/>
      <c r="KNR1" s="180"/>
      <c r="KNS1" s="180"/>
      <c r="KNT1" s="180"/>
      <c r="KNU1" s="180"/>
      <c r="KNV1" s="180"/>
      <c r="KNW1" s="180"/>
      <c r="KNX1" s="180"/>
      <c r="KNY1" s="180"/>
      <c r="KNZ1" s="180"/>
      <c r="KOA1" s="180"/>
      <c r="KOB1" s="180"/>
      <c r="KOC1" s="180"/>
      <c r="KOD1" s="180"/>
      <c r="KOE1" s="180"/>
      <c r="KOF1" s="180"/>
      <c r="KOG1" s="180"/>
      <c r="KOH1" s="180"/>
      <c r="KOI1" s="180"/>
      <c r="KOJ1" s="180"/>
      <c r="KOK1" s="180"/>
      <c r="KOL1" s="180"/>
      <c r="KOM1" s="180"/>
      <c r="KON1" s="180"/>
      <c r="KOO1" s="180"/>
      <c r="KOP1" s="180"/>
      <c r="KOQ1" s="180"/>
      <c r="KOR1" s="180"/>
      <c r="KOS1" s="180"/>
      <c r="KOT1" s="180"/>
      <c r="KOU1" s="180"/>
      <c r="KOV1" s="180"/>
      <c r="KOW1" s="180"/>
      <c r="KOX1" s="180"/>
      <c r="KOY1" s="180"/>
      <c r="KOZ1" s="180"/>
      <c r="KPA1" s="180"/>
      <c r="KPB1" s="180"/>
      <c r="KPC1" s="180"/>
      <c r="KPD1" s="180"/>
      <c r="KPE1" s="180"/>
      <c r="KPF1" s="180"/>
      <c r="KPG1" s="180"/>
      <c r="KPH1" s="180"/>
      <c r="KPI1" s="180"/>
      <c r="KPJ1" s="180"/>
      <c r="KPK1" s="180"/>
      <c r="KPL1" s="180"/>
      <c r="KPM1" s="180"/>
      <c r="KPN1" s="180"/>
      <c r="KPO1" s="180"/>
      <c r="KPP1" s="180"/>
      <c r="KPQ1" s="180"/>
      <c r="KPR1" s="180"/>
      <c r="KPS1" s="180"/>
      <c r="KPT1" s="180"/>
      <c r="KPU1" s="180"/>
      <c r="KPV1" s="180"/>
      <c r="KPW1" s="180"/>
      <c r="KPX1" s="180"/>
      <c r="KPY1" s="180"/>
      <c r="KPZ1" s="180"/>
      <c r="KQA1" s="180"/>
      <c r="KQB1" s="180"/>
      <c r="KQC1" s="180"/>
      <c r="KQD1" s="180"/>
      <c r="KQE1" s="180"/>
      <c r="KQF1" s="180"/>
      <c r="KQG1" s="180"/>
      <c r="KQH1" s="180"/>
      <c r="KQI1" s="180"/>
      <c r="KQJ1" s="180"/>
      <c r="KQK1" s="180"/>
      <c r="KQL1" s="180"/>
      <c r="KQM1" s="180"/>
      <c r="KQN1" s="180"/>
      <c r="KQO1" s="180"/>
      <c r="KQP1" s="180"/>
      <c r="KQQ1" s="180"/>
      <c r="KQR1" s="180"/>
      <c r="KQS1" s="180"/>
      <c r="KQT1" s="180"/>
      <c r="KQU1" s="180"/>
      <c r="KQV1" s="180"/>
      <c r="KQW1" s="180"/>
      <c r="KQX1" s="180"/>
      <c r="KQY1" s="180"/>
      <c r="KQZ1" s="180"/>
      <c r="KRA1" s="180"/>
      <c r="KRB1" s="180"/>
      <c r="KRC1" s="180"/>
      <c r="KRD1" s="180"/>
      <c r="KRE1" s="180"/>
      <c r="KRF1" s="180"/>
      <c r="KRG1" s="180"/>
      <c r="KRH1" s="180"/>
      <c r="KRI1" s="180"/>
      <c r="KRJ1" s="180"/>
      <c r="KRK1" s="180"/>
      <c r="KRL1" s="180"/>
      <c r="KRM1" s="180"/>
      <c r="KRN1" s="180"/>
      <c r="KRO1" s="180"/>
      <c r="KRP1" s="180"/>
      <c r="KRQ1" s="180"/>
      <c r="KRR1" s="180"/>
      <c r="KRS1" s="180"/>
      <c r="KRT1" s="180"/>
      <c r="KRU1" s="180"/>
      <c r="KRV1" s="180"/>
      <c r="KRW1" s="180"/>
      <c r="KRX1" s="180"/>
      <c r="KRY1" s="180"/>
      <c r="KRZ1" s="180"/>
      <c r="KSA1" s="180"/>
      <c r="KSB1" s="180"/>
      <c r="KSC1" s="180"/>
      <c r="KSD1" s="180"/>
      <c r="KSE1" s="180"/>
      <c r="KSF1" s="180"/>
      <c r="KSG1" s="180"/>
      <c r="KSH1" s="180"/>
      <c r="KSI1" s="180"/>
      <c r="KSJ1" s="180"/>
      <c r="KSK1" s="180"/>
      <c r="KSL1" s="180"/>
      <c r="KSM1" s="180"/>
      <c r="KSN1" s="180"/>
      <c r="KSO1" s="180"/>
      <c r="KSP1" s="180"/>
      <c r="KSQ1" s="180"/>
      <c r="KSR1" s="180"/>
      <c r="KSS1" s="180"/>
      <c r="KST1" s="180"/>
      <c r="KSU1" s="180"/>
      <c r="KSV1" s="180"/>
      <c r="KSW1" s="180"/>
      <c r="KSX1" s="180"/>
      <c r="KSY1" s="180"/>
      <c r="KSZ1" s="180"/>
      <c r="KTA1" s="180"/>
      <c r="KTB1" s="180"/>
      <c r="KTC1" s="180"/>
      <c r="KTD1" s="180"/>
      <c r="KTE1" s="180"/>
      <c r="KTF1" s="180"/>
      <c r="KTG1" s="180"/>
      <c r="KTH1" s="180"/>
      <c r="KTI1" s="180"/>
      <c r="KTJ1" s="180"/>
      <c r="KTK1" s="180"/>
      <c r="KTL1" s="180"/>
      <c r="KTM1" s="180"/>
      <c r="KTN1" s="180"/>
      <c r="KTO1" s="180"/>
      <c r="KTP1" s="180"/>
      <c r="KTQ1" s="180"/>
      <c r="KTR1" s="180"/>
      <c r="KTS1" s="180"/>
      <c r="KTT1" s="180"/>
      <c r="KTU1" s="180"/>
      <c r="KTV1" s="180"/>
      <c r="KTW1" s="180"/>
      <c r="KTX1" s="180"/>
      <c r="KTY1" s="180"/>
      <c r="KTZ1" s="180"/>
      <c r="KUA1" s="180"/>
      <c r="KUB1" s="180"/>
      <c r="KUC1" s="180"/>
      <c r="KUD1" s="180"/>
      <c r="KUE1" s="180"/>
      <c r="KUF1" s="180"/>
      <c r="KUG1" s="180"/>
      <c r="KUH1" s="180"/>
      <c r="KUI1" s="180"/>
      <c r="KUJ1" s="180"/>
      <c r="KUK1" s="180"/>
      <c r="KUL1" s="180"/>
      <c r="KUM1" s="180"/>
      <c r="KUN1" s="180"/>
      <c r="KUO1" s="180"/>
      <c r="KUP1" s="180"/>
      <c r="KUQ1" s="180"/>
      <c r="KUR1" s="180"/>
      <c r="KUS1" s="180"/>
      <c r="KUT1" s="180"/>
      <c r="KUU1" s="180"/>
      <c r="KUV1" s="180"/>
      <c r="KUW1" s="180"/>
      <c r="KUX1" s="180"/>
      <c r="KUY1" s="180"/>
      <c r="KUZ1" s="180"/>
      <c r="KVA1" s="180"/>
      <c r="KVB1" s="180"/>
      <c r="KVC1" s="180"/>
      <c r="KVD1" s="180"/>
      <c r="KVE1" s="180"/>
      <c r="KVF1" s="180"/>
      <c r="KVG1" s="180"/>
      <c r="KVH1" s="180"/>
      <c r="KVI1" s="180"/>
      <c r="KVJ1" s="180"/>
      <c r="KVK1" s="180"/>
      <c r="KVL1" s="180"/>
      <c r="KVM1" s="180"/>
      <c r="KVN1" s="180"/>
      <c r="KVO1" s="180"/>
      <c r="KVP1" s="180"/>
      <c r="KVQ1" s="180"/>
      <c r="KVR1" s="180"/>
      <c r="KVS1" s="180"/>
      <c r="KVT1" s="180"/>
      <c r="KVU1" s="180"/>
      <c r="KVV1" s="180"/>
      <c r="KVW1" s="180"/>
      <c r="KVX1" s="180"/>
      <c r="KVY1" s="180"/>
      <c r="KVZ1" s="180"/>
      <c r="KWA1" s="180"/>
      <c r="KWB1" s="180"/>
      <c r="KWC1" s="180"/>
      <c r="KWD1" s="180"/>
      <c r="KWE1" s="180"/>
      <c r="KWF1" s="180"/>
      <c r="KWG1" s="180"/>
      <c r="KWH1" s="180"/>
      <c r="KWI1" s="180"/>
      <c r="KWJ1" s="180"/>
      <c r="KWK1" s="180"/>
      <c r="KWL1" s="180"/>
      <c r="KWM1" s="180"/>
      <c r="KWN1" s="180"/>
      <c r="KWO1" s="180"/>
      <c r="KWP1" s="180"/>
      <c r="KWQ1" s="180"/>
      <c r="KWR1" s="180"/>
      <c r="KWS1" s="180"/>
      <c r="KWT1" s="180"/>
      <c r="KWU1" s="180"/>
      <c r="KWV1" s="180"/>
      <c r="KWW1" s="180"/>
      <c r="KWX1" s="180"/>
      <c r="KWY1" s="180"/>
      <c r="KWZ1" s="180"/>
      <c r="KXA1" s="180"/>
      <c r="KXB1" s="180"/>
      <c r="KXC1" s="180"/>
      <c r="KXD1" s="180"/>
      <c r="KXE1" s="180"/>
      <c r="KXF1" s="180"/>
      <c r="KXG1" s="180"/>
      <c r="KXH1" s="180"/>
      <c r="KXI1" s="180"/>
      <c r="KXJ1" s="180"/>
      <c r="KXK1" s="180"/>
      <c r="KXL1" s="180"/>
      <c r="KXM1" s="180"/>
      <c r="KXN1" s="180"/>
      <c r="KXO1" s="180"/>
      <c r="KXP1" s="180"/>
      <c r="KXQ1" s="180"/>
      <c r="KXR1" s="180"/>
      <c r="KXS1" s="180"/>
      <c r="KXT1" s="180"/>
      <c r="KXU1" s="180"/>
      <c r="KXV1" s="180"/>
      <c r="KXW1" s="180"/>
      <c r="KXX1" s="180"/>
      <c r="KXY1" s="180"/>
      <c r="KXZ1" s="180"/>
      <c r="KYA1" s="180"/>
      <c r="KYB1" s="180"/>
      <c r="KYC1" s="180"/>
      <c r="KYD1" s="180"/>
      <c r="KYE1" s="180"/>
      <c r="KYF1" s="180"/>
      <c r="KYG1" s="180"/>
      <c r="KYH1" s="180"/>
      <c r="KYI1" s="180"/>
      <c r="KYJ1" s="180"/>
      <c r="KYK1" s="180"/>
      <c r="KYL1" s="180"/>
      <c r="KYM1" s="180"/>
      <c r="KYN1" s="180"/>
      <c r="KYO1" s="180"/>
      <c r="KYP1" s="180"/>
      <c r="KYQ1" s="180"/>
      <c r="KYR1" s="180"/>
      <c r="KYS1" s="180"/>
      <c r="KYT1" s="180"/>
      <c r="KYU1" s="180"/>
      <c r="KYV1" s="180"/>
      <c r="KYW1" s="180"/>
      <c r="KYX1" s="180"/>
      <c r="KYY1" s="180"/>
      <c r="KYZ1" s="180"/>
      <c r="KZA1" s="180"/>
      <c r="KZB1" s="180"/>
      <c r="KZC1" s="180"/>
      <c r="KZD1" s="180"/>
      <c r="KZE1" s="180"/>
      <c r="KZF1" s="180"/>
      <c r="KZG1" s="180"/>
      <c r="KZH1" s="180"/>
      <c r="KZI1" s="180"/>
      <c r="KZJ1" s="180"/>
      <c r="KZK1" s="180"/>
      <c r="KZL1" s="180"/>
      <c r="KZM1" s="180"/>
      <c r="KZN1" s="180"/>
      <c r="KZO1" s="180"/>
      <c r="KZP1" s="180"/>
      <c r="KZQ1" s="180"/>
      <c r="KZR1" s="180"/>
      <c r="KZS1" s="180"/>
      <c r="KZT1" s="180"/>
      <c r="KZU1" s="180"/>
      <c r="KZV1" s="180"/>
      <c r="KZW1" s="180"/>
      <c r="KZX1" s="180"/>
      <c r="KZY1" s="180"/>
      <c r="KZZ1" s="180"/>
      <c r="LAA1" s="180"/>
      <c r="LAB1" s="180"/>
      <c r="LAC1" s="180"/>
      <c r="LAD1" s="180"/>
      <c r="LAE1" s="180"/>
      <c r="LAF1" s="180"/>
      <c r="LAG1" s="180"/>
      <c r="LAH1" s="180"/>
      <c r="LAI1" s="180"/>
      <c r="LAJ1" s="180"/>
      <c r="LAK1" s="180"/>
      <c r="LAL1" s="180"/>
      <c r="LAM1" s="180"/>
      <c r="LAN1" s="180"/>
      <c r="LAO1" s="180"/>
      <c r="LAP1" s="180"/>
      <c r="LAQ1" s="180"/>
      <c r="LAR1" s="180"/>
      <c r="LAS1" s="180"/>
      <c r="LAT1" s="180"/>
      <c r="LAU1" s="180"/>
      <c r="LAV1" s="180"/>
      <c r="LAW1" s="180"/>
      <c r="LAX1" s="180"/>
      <c r="LAY1" s="180"/>
      <c r="LAZ1" s="180"/>
      <c r="LBA1" s="180"/>
      <c r="LBB1" s="180"/>
      <c r="LBC1" s="180"/>
      <c r="LBD1" s="180"/>
      <c r="LBE1" s="180"/>
      <c r="LBF1" s="180"/>
      <c r="LBG1" s="180"/>
      <c r="LBH1" s="180"/>
      <c r="LBI1" s="180"/>
      <c r="LBJ1" s="180"/>
      <c r="LBK1" s="180"/>
      <c r="LBL1" s="180"/>
      <c r="LBM1" s="180"/>
      <c r="LBN1" s="180"/>
      <c r="LBO1" s="180"/>
      <c r="LBP1" s="180"/>
      <c r="LBQ1" s="180"/>
      <c r="LBR1" s="180"/>
      <c r="LBS1" s="180"/>
      <c r="LBT1" s="180"/>
      <c r="LBU1" s="180"/>
      <c r="LBV1" s="180"/>
      <c r="LBW1" s="180"/>
      <c r="LBX1" s="180"/>
      <c r="LBY1" s="180"/>
      <c r="LBZ1" s="180"/>
      <c r="LCA1" s="180"/>
      <c r="LCB1" s="180"/>
      <c r="LCC1" s="180"/>
      <c r="LCD1" s="180"/>
      <c r="LCE1" s="180"/>
      <c r="LCF1" s="180"/>
      <c r="LCG1" s="180"/>
      <c r="LCH1" s="180"/>
      <c r="LCI1" s="180"/>
      <c r="LCJ1" s="180"/>
      <c r="LCK1" s="180"/>
      <c r="LCL1" s="180"/>
      <c r="LCM1" s="180"/>
      <c r="LCN1" s="180"/>
      <c r="LCO1" s="180"/>
      <c r="LCP1" s="180"/>
      <c r="LCQ1" s="180"/>
      <c r="LCR1" s="180"/>
      <c r="LCS1" s="180"/>
      <c r="LCT1" s="180"/>
      <c r="LCU1" s="180"/>
      <c r="LCV1" s="180"/>
      <c r="LCW1" s="180"/>
      <c r="LCX1" s="180"/>
      <c r="LCY1" s="180"/>
      <c r="LCZ1" s="180"/>
      <c r="LDA1" s="180"/>
      <c r="LDB1" s="180"/>
      <c r="LDC1" s="180"/>
      <c r="LDD1" s="180"/>
      <c r="LDE1" s="180"/>
      <c r="LDF1" s="180"/>
      <c r="LDG1" s="180"/>
      <c r="LDH1" s="180"/>
      <c r="LDI1" s="180"/>
      <c r="LDJ1" s="180"/>
      <c r="LDK1" s="180"/>
      <c r="LDL1" s="180"/>
      <c r="LDM1" s="180"/>
      <c r="LDN1" s="180"/>
      <c r="LDO1" s="180"/>
      <c r="LDP1" s="180"/>
      <c r="LDQ1" s="180"/>
      <c r="LDR1" s="180"/>
      <c r="LDS1" s="180"/>
      <c r="LDT1" s="180"/>
      <c r="LDU1" s="180"/>
      <c r="LDV1" s="180"/>
      <c r="LDW1" s="180"/>
      <c r="LDX1" s="180"/>
      <c r="LDY1" s="180"/>
      <c r="LDZ1" s="180"/>
      <c r="LEA1" s="180"/>
      <c r="LEB1" s="180"/>
      <c r="LEC1" s="180"/>
      <c r="LED1" s="180"/>
      <c r="LEE1" s="180"/>
      <c r="LEF1" s="180"/>
      <c r="LEG1" s="180"/>
      <c r="LEH1" s="180"/>
      <c r="LEI1" s="180"/>
      <c r="LEJ1" s="180"/>
      <c r="LEK1" s="180"/>
      <c r="LEL1" s="180"/>
      <c r="LEM1" s="180"/>
      <c r="LEN1" s="180"/>
      <c r="LEO1" s="180"/>
      <c r="LEP1" s="180"/>
      <c r="LEQ1" s="180"/>
      <c r="LER1" s="180"/>
      <c r="LES1" s="180"/>
      <c r="LET1" s="180"/>
      <c r="LEU1" s="180"/>
      <c r="LEV1" s="180"/>
      <c r="LEW1" s="180"/>
      <c r="LEX1" s="180"/>
      <c r="LEY1" s="180"/>
      <c r="LEZ1" s="180"/>
      <c r="LFA1" s="180"/>
      <c r="LFB1" s="180"/>
      <c r="LFC1" s="180"/>
      <c r="LFD1" s="180"/>
      <c r="LFE1" s="180"/>
      <c r="LFF1" s="180"/>
      <c r="LFG1" s="180"/>
      <c r="LFH1" s="180"/>
      <c r="LFI1" s="180"/>
      <c r="LFJ1" s="180"/>
      <c r="LFK1" s="180"/>
      <c r="LFL1" s="180"/>
      <c r="LFM1" s="180"/>
      <c r="LFN1" s="180"/>
      <c r="LFO1" s="180"/>
      <c r="LFP1" s="180"/>
      <c r="LFQ1" s="180"/>
      <c r="LFR1" s="180"/>
      <c r="LFS1" s="180"/>
      <c r="LFT1" s="180"/>
      <c r="LFU1" s="180"/>
      <c r="LFV1" s="180"/>
      <c r="LFW1" s="180"/>
      <c r="LFX1" s="180"/>
      <c r="LFY1" s="180"/>
      <c r="LFZ1" s="180"/>
      <c r="LGA1" s="180"/>
      <c r="LGB1" s="180"/>
      <c r="LGC1" s="180"/>
      <c r="LGD1" s="180"/>
      <c r="LGE1" s="180"/>
      <c r="LGF1" s="180"/>
      <c r="LGG1" s="180"/>
      <c r="LGH1" s="180"/>
      <c r="LGI1" s="180"/>
      <c r="LGJ1" s="180"/>
      <c r="LGK1" s="180"/>
      <c r="LGL1" s="180"/>
      <c r="LGM1" s="180"/>
      <c r="LGN1" s="180"/>
      <c r="LGO1" s="180"/>
      <c r="LGP1" s="180"/>
      <c r="LGQ1" s="180"/>
      <c r="LGR1" s="180"/>
      <c r="LGS1" s="180"/>
      <c r="LGT1" s="180"/>
      <c r="LGU1" s="180"/>
      <c r="LGV1" s="180"/>
      <c r="LGW1" s="180"/>
      <c r="LGX1" s="180"/>
      <c r="LGY1" s="180"/>
      <c r="LGZ1" s="180"/>
      <c r="LHA1" s="180"/>
      <c r="LHB1" s="180"/>
      <c r="LHC1" s="180"/>
      <c r="LHD1" s="180"/>
      <c r="LHE1" s="180"/>
      <c r="LHF1" s="180"/>
      <c r="LHG1" s="180"/>
      <c r="LHH1" s="180"/>
      <c r="LHI1" s="180"/>
      <c r="LHJ1" s="180"/>
      <c r="LHK1" s="180"/>
      <c r="LHL1" s="180"/>
      <c r="LHM1" s="180"/>
      <c r="LHN1" s="180"/>
      <c r="LHO1" s="180"/>
      <c r="LHP1" s="180"/>
      <c r="LHQ1" s="180"/>
      <c r="LHR1" s="180"/>
      <c r="LHS1" s="180"/>
      <c r="LHT1" s="180"/>
      <c r="LHU1" s="180"/>
      <c r="LHV1" s="180"/>
      <c r="LHW1" s="180"/>
      <c r="LHX1" s="180"/>
      <c r="LHY1" s="180"/>
      <c r="LHZ1" s="180"/>
      <c r="LIA1" s="180"/>
      <c r="LIB1" s="180"/>
      <c r="LIC1" s="180"/>
      <c r="LID1" s="180"/>
      <c r="LIE1" s="180"/>
      <c r="LIF1" s="180"/>
      <c r="LIG1" s="180"/>
      <c r="LIH1" s="180"/>
      <c r="LII1" s="180"/>
      <c r="LIJ1" s="180"/>
      <c r="LIK1" s="180"/>
      <c r="LIL1" s="180"/>
      <c r="LIM1" s="180"/>
      <c r="LIN1" s="180"/>
      <c r="LIO1" s="180"/>
      <c r="LIP1" s="180"/>
      <c r="LIQ1" s="180"/>
      <c r="LIR1" s="180"/>
      <c r="LIS1" s="180"/>
      <c r="LIT1" s="180"/>
      <c r="LIU1" s="180"/>
      <c r="LIV1" s="180"/>
      <c r="LIW1" s="180"/>
      <c r="LIX1" s="180"/>
      <c r="LIY1" s="180"/>
      <c r="LIZ1" s="180"/>
      <c r="LJA1" s="180"/>
      <c r="LJB1" s="180"/>
      <c r="LJC1" s="180"/>
      <c r="LJD1" s="180"/>
      <c r="LJE1" s="180"/>
      <c r="LJF1" s="180"/>
      <c r="LJG1" s="180"/>
      <c r="LJH1" s="180"/>
      <c r="LJI1" s="180"/>
      <c r="LJJ1" s="180"/>
      <c r="LJK1" s="180"/>
      <c r="LJL1" s="180"/>
      <c r="LJM1" s="180"/>
      <c r="LJN1" s="180"/>
      <c r="LJO1" s="180"/>
      <c r="LJP1" s="180"/>
      <c r="LJQ1" s="180"/>
      <c r="LJR1" s="180"/>
      <c r="LJS1" s="180"/>
      <c r="LJT1" s="180"/>
      <c r="LJU1" s="180"/>
      <c r="LJV1" s="180"/>
      <c r="LJW1" s="180"/>
      <c r="LJX1" s="180"/>
      <c r="LJY1" s="180"/>
      <c r="LJZ1" s="180"/>
      <c r="LKA1" s="180"/>
      <c r="LKB1" s="180"/>
      <c r="LKC1" s="180"/>
      <c r="LKD1" s="180"/>
      <c r="LKE1" s="180"/>
      <c r="LKF1" s="180"/>
      <c r="LKG1" s="180"/>
      <c r="LKH1" s="180"/>
      <c r="LKI1" s="180"/>
      <c r="LKJ1" s="180"/>
      <c r="LKK1" s="180"/>
      <c r="LKL1" s="180"/>
      <c r="LKM1" s="180"/>
      <c r="LKN1" s="180"/>
      <c r="LKO1" s="180"/>
      <c r="LKP1" s="180"/>
      <c r="LKQ1" s="180"/>
      <c r="LKR1" s="180"/>
      <c r="LKS1" s="180"/>
      <c r="LKT1" s="180"/>
      <c r="LKU1" s="180"/>
      <c r="LKV1" s="180"/>
      <c r="LKW1" s="180"/>
      <c r="LKX1" s="180"/>
      <c r="LKY1" s="180"/>
      <c r="LKZ1" s="180"/>
      <c r="LLA1" s="180"/>
      <c r="LLB1" s="180"/>
      <c r="LLC1" s="180"/>
      <c r="LLD1" s="180"/>
      <c r="LLE1" s="180"/>
      <c r="LLF1" s="180"/>
      <c r="LLG1" s="180"/>
      <c r="LLH1" s="180"/>
      <c r="LLI1" s="180"/>
      <c r="LLJ1" s="180"/>
      <c r="LLK1" s="180"/>
      <c r="LLL1" s="180"/>
      <c r="LLM1" s="180"/>
      <c r="LLN1" s="180"/>
      <c r="LLO1" s="180"/>
      <c r="LLP1" s="180"/>
      <c r="LLQ1" s="180"/>
      <c r="LLR1" s="180"/>
      <c r="LLS1" s="180"/>
      <c r="LLT1" s="180"/>
      <c r="LLU1" s="180"/>
      <c r="LLV1" s="180"/>
      <c r="LLW1" s="180"/>
      <c r="LLX1" s="180"/>
      <c r="LLY1" s="180"/>
      <c r="LLZ1" s="180"/>
      <c r="LMA1" s="180"/>
      <c r="LMB1" s="180"/>
      <c r="LMC1" s="180"/>
      <c r="LMD1" s="180"/>
      <c r="LME1" s="180"/>
      <c r="LMF1" s="180"/>
      <c r="LMG1" s="180"/>
      <c r="LMH1" s="180"/>
      <c r="LMI1" s="180"/>
      <c r="LMJ1" s="180"/>
      <c r="LMK1" s="180"/>
      <c r="LML1" s="180"/>
      <c r="LMM1" s="180"/>
      <c r="LMN1" s="180"/>
      <c r="LMO1" s="180"/>
      <c r="LMP1" s="180"/>
      <c r="LMQ1" s="180"/>
      <c r="LMR1" s="180"/>
      <c r="LMS1" s="180"/>
      <c r="LMT1" s="180"/>
      <c r="LMU1" s="180"/>
      <c r="LMV1" s="180"/>
      <c r="LMW1" s="180"/>
      <c r="LMX1" s="180"/>
      <c r="LMY1" s="180"/>
      <c r="LMZ1" s="180"/>
      <c r="LNA1" s="180"/>
      <c r="LNB1" s="180"/>
      <c r="LNC1" s="180"/>
      <c r="LND1" s="180"/>
      <c r="LNE1" s="180"/>
      <c r="LNF1" s="180"/>
      <c r="LNG1" s="180"/>
      <c r="LNH1" s="180"/>
      <c r="LNI1" s="180"/>
      <c r="LNJ1" s="180"/>
      <c r="LNK1" s="180"/>
      <c r="LNL1" s="180"/>
      <c r="LNM1" s="180"/>
      <c r="LNN1" s="180"/>
      <c r="LNO1" s="180"/>
      <c r="LNP1" s="180"/>
      <c r="LNQ1" s="180"/>
      <c r="LNR1" s="180"/>
      <c r="LNS1" s="180"/>
      <c r="LNT1" s="180"/>
      <c r="LNU1" s="180"/>
      <c r="LNV1" s="180"/>
      <c r="LNW1" s="180"/>
      <c r="LNX1" s="180"/>
      <c r="LNY1" s="180"/>
      <c r="LNZ1" s="180"/>
      <c r="LOA1" s="180"/>
      <c r="LOB1" s="180"/>
      <c r="LOC1" s="180"/>
      <c r="LOD1" s="180"/>
      <c r="LOE1" s="180"/>
      <c r="LOF1" s="180"/>
      <c r="LOG1" s="180"/>
      <c r="LOH1" s="180"/>
      <c r="LOI1" s="180"/>
      <c r="LOJ1" s="180"/>
      <c r="LOK1" s="180"/>
      <c r="LOL1" s="180"/>
      <c r="LOM1" s="180"/>
      <c r="LON1" s="180"/>
      <c r="LOO1" s="180"/>
      <c r="LOP1" s="180"/>
      <c r="LOQ1" s="180"/>
      <c r="LOR1" s="180"/>
      <c r="LOS1" s="180"/>
      <c r="LOT1" s="180"/>
      <c r="LOU1" s="180"/>
      <c r="LOV1" s="180"/>
      <c r="LOW1" s="180"/>
      <c r="LOX1" s="180"/>
      <c r="LOY1" s="180"/>
      <c r="LOZ1" s="180"/>
      <c r="LPA1" s="180"/>
      <c r="LPB1" s="180"/>
      <c r="LPC1" s="180"/>
      <c r="LPD1" s="180"/>
      <c r="LPE1" s="180"/>
      <c r="LPF1" s="180"/>
      <c r="LPG1" s="180"/>
      <c r="LPH1" s="180"/>
      <c r="LPI1" s="180"/>
      <c r="LPJ1" s="180"/>
      <c r="LPK1" s="180"/>
      <c r="LPL1" s="180"/>
      <c r="LPM1" s="180"/>
      <c r="LPN1" s="180"/>
      <c r="LPO1" s="180"/>
      <c r="LPP1" s="180"/>
      <c r="LPQ1" s="180"/>
      <c r="LPR1" s="180"/>
      <c r="LPS1" s="180"/>
      <c r="LPT1" s="180"/>
      <c r="LPU1" s="180"/>
      <c r="LPV1" s="180"/>
      <c r="LPW1" s="180"/>
      <c r="LPX1" s="180"/>
      <c r="LPY1" s="180"/>
      <c r="LPZ1" s="180"/>
      <c r="LQA1" s="180"/>
      <c r="LQB1" s="180"/>
      <c r="LQC1" s="180"/>
      <c r="LQD1" s="180"/>
      <c r="LQE1" s="180"/>
      <c r="LQF1" s="180"/>
      <c r="LQG1" s="180"/>
      <c r="LQH1" s="180"/>
      <c r="LQI1" s="180"/>
      <c r="LQJ1" s="180"/>
      <c r="LQK1" s="180"/>
      <c r="LQL1" s="180"/>
      <c r="LQM1" s="180"/>
      <c r="LQN1" s="180"/>
      <c r="LQO1" s="180"/>
      <c r="LQP1" s="180"/>
      <c r="LQQ1" s="180"/>
      <c r="LQR1" s="180"/>
      <c r="LQS1" s="180"/>
      <c r="LQT1" s="180"/>
      <c r="LQU1" s="180"/>
      <c r="LQV1" s="180"/>
      <c r="LQW1" s="180"/>
      <c r="LQX1" s="180"/>
      <c r="LQY1" s="180"/>
      <c r="LQZ1" s="180"/>
      <c r="LRA1" s="180"/>
      <c r="LRB1" s="180"/>
      <c r="LRC1" s="180"/>
      <c r="LRD1" s="180"/>
      <c r="LRE1" s="180"/>
      <c r="LRF1" s="180"/>
      <c r="LRG1" s="180"/>
      <c r="LRH1" s="180"/>
      <c r="LRI1" s="180"/>
      <c r="LRJ1" s="180"/>
      <c r="LRK1" s="180"/>
      <c r="LRL1" s="180"/>
      <c r="LRM1" s="180"/>
      <c r="LRN1" s="180"/>
      <c r="LRO1" s="180"/>
      <c r="LRP1" s="180"/>
      <c r="LRQ1" s="180"/>
      <c r="LRR1" s="180"/>
      <c r="LRS1" s="180"/>
      <c r="LRT1" s="180"/>
      <c r="LRU1" s="180"/>
      <c r="LRV1" s="180"/>
      <c r="LRW1" s="180"/>
      <c r="LRX1" s="180"/>
      <c r="LRY1" s="180"/>
      <c r="LRZ1" s="180"/>
      <c r="LSA1" s="180"/>
      <c r="LSB1" s="180"/>
      <c r="LSC1" s="180"/>
      <c r="LSD1" s="180"/>
      <c r="LSE1" s="180"/>
      <c r="LSF1" s="180"/>
      <c r="LSG1" s="180"/>
      <c r="LSH1" s="180"/>
      <c r="LSI1" s="180"/>
      <c r="LSJ1" s="180"/>
      <c r="LSK1" s="180"/>
      <c r="LSL1" s="180"/>
      <c r="LSM1" s="180"/>
      <c r="LSN1" s="180"/>
      <c r="LSO1" s="180"/>
      <c r="LSP1" s="180"/>
      <c r="LSQ1" s="180"/>
      <c r="LSR1" s="180"/>
      <c r="LSS1" s="180"/>
      <c r="LST1" s="180"/>
      <c r="LSU1" s="180"/>
      <c r="LSV1" s="180"/>
      <c r="LSW1" s="180"/>
      <c r="LSX1" s="180"/>
      <c r="LSY1" s="180"/>
      <c r="LSZ1" s="180"/>
      <c r="LTA1" s="180"/>
      <c r="LTB1" s="180"/>
      <c r="LTC1" s="180"/>
      <c r="LTD1" s="180"/>
      <c r="LTE1" s="180"/>
      <c r="LTF1" s="180"/>
      <c r="LTG1" s="180"/>
      <c r="LTH1" s="180"/>
      <c r="LTI1" s="180"/>
      <c r="LTJ1" s="180"/>
      <c r="LTK1" s="180"/>
      <c r="LTL1" s="180"/>
      <c r="LTM1" s="180"/>
      <c r="LTN1" s="180"/>
      <c r="LTO1" s="180"/>
      <c r="LTP1" s="180"/>
      <c r="LTQ1" s="180"/>
      <c r="LTR1" s="180"/>
      <c r="LTS1" s="180"/>
      <c r="LTT1" s="180"/>
      <c r="LTU1" s="180"/>
      <c r="LTV1" s="180"/>
      <c r="LTW1" s="180"/>
      <c r="LTX1" s="180"/>
      <c r="LTY1" s="180"/>
      <c r="LTZ1" s="180"/>
      <c r="LUA1" s="180"/>
      <c r="LUB1" s="180"/>
      <c r="LUC1" s="180"/>
      <c r="LUD1" s="180"/>
      <c r="LUE1" s="180"/>
      <c r="LUF1" s="180"/>
      <c r="LUG1" s="180"/>
      <c r="LUH1" s="180"/>
      <c r="LUI1" s="180"/>
      <c r="LUJ1" s="180"/>
      <c r="LUK1" s="180"/>
      <c r="LUL1" s="180"/>
      <c r="LUM1" s="180"/>
      <c r="LUN1" s="180"/>
      <c r="LUO1" s="180"/>
      <c r="LUP1" s="180"/>
      <c r="LUQ1" s="180"/>
      <c r="LUR1" s="180"/>
      <c r="LUS1" s="180"/>
      <c r="LUT1" s="180"/>
      <c r="LUU1" s="180"/>
      <c r="LUV1" s="180"/>
      <c r="LUW1" s="180"/>
      <c r="LUX1" s="180"/>
      <c r="LUY1" s="180"/>
      <c r="LUZ1" s="180"/>
      <c r="LVA1" s="180"/>
      <c r="LVB1" s="180"/>
      <c r="LVC1" s="180"/>
      <c r="LVD1" s="180"/>
      <c r="LVE1" s="180"/>
      <c r="LVF1" s="180"/>
      <c r="LVG1" s="180"/>
      <c r="LVH1" s="180"/>
      <c r="LVI1" s="180"/>
      <c r="LVJ1" s="180"/>
      <c r="LVK1" s="180"/>
      <c r="LVL1" s="180"/>
      <c r="LVM1" s="180"/>
      <c r="LVN1" s="180"/>
      <c r="LVO1" s="180"/>
      <c r="LVP1" s="180"/>
      <c r="LVQ1" s="180"/>
      <c r="LVR1" s="180"/>
      <c r="LVS1" s="180"/>
      <c r="LVT1" s="180"/>
      <c r="LVU1" s="180"/>
      <c r="LVV1" s="180"/>
      <c r="LVW1" s="180"/>
      <c r="LVX1" s="180"/>
      <c r="LVY1" s="180"/>
      <c r="LVZ1" s="180"/>
      <c r="LWA1" s="180"/>
      <c r="LWB1" s="180"/>
      <c r="LWC1" s="180"/>
      <c r="LWD1" s="180"/>
      <c r="LWE1" s="180"/>
      <c r="LWF1" s="180"/>
      <c r="LWG1" s="180"/>
      <c r="LWH1" s="180"/>
      <c r="LWI1" s="180"/>
      <c r="LWJ1" s="180"/>
      <c r="LWK1" s="180"/>
      <c r="LWL1" s="180"/>
      <c r="LWM1" s="180"/>
      <c r="LWN1" s="180"/>
      <c r="LWO1" s="180"/>
      <c r="LWP1" s="180"/>
      <c r="LWQ1" s="180"/>
      <c r="LWR1" s="180"/>
      <c r="LWS1" s="180"/>
      <c r="LWT1" s="180"/>
      <c r="LWU1" s="180"/>
      <c r="LWV1" s="180"/>
      <c r="LWW1" s="180"/>
      <c r="LWX1" s="180"/>
      <c r="LWY1" s="180"/>
      <c r="LWZ1" s="180"/>
      <c r="LXA1" s="180"/>
      <c r="LXB1" s="180"/>
      <c r="LXC1" s="180"/>
      <c r="LXD1" s="180"/>
      <c r="LXE1" s="180"/>
      <c r="LXF1" s="180"/>
      <c r="LXG1" s="180"/>
      <c r="LXH1" s="180"/>
      <c r="LXI1" s="180"/>
      <c r="LXJ1" s="180"/>
      <c r="LXK1" s="180"/>
      <c r="LXL1" s="180"/>
      <c r="LXM1" s="180"/>
      <c r="LXN1" s="180"/>
      <c r="LXO1" s="180"/>
      <c r="LXP1" s="180"/>
      <c r="LXQ1" s="180"/>
      <c r="LXR1" s="180"/>
      <c r="LXS1" s="180"/>
      <c r="LXT1" s="180"/>
      <c r="LXU1" s="180"/>
      <c r="LXV1" s="180"/>
      <c r="LXW1" s="180"/>
      <c r="LXX1" s="180"/>
      <c r="LXY1" s="180"/>
      <c r="LXZ1" s="180"/>
      <c r="LYA1" s="180"/>
      <c r="LYB1" s="180"/>
      <c r="LYC1" s="180"/>
      <c r="LYD1" s="180"/>
      <c r="LYE1" s="180"/>
      <c r="LYF1" s="180"/>
      <c r="LYG1" s="180"/>
      <c r="LYH1" s="180"/>
      <c r="LYI1" s="180"/>
      <c r="LYJ1" s="180"/>
      <c r="LYK1" s="180"/>
      <c r="LYL1" s="180"/>
      <c r="LYM1" s="180"/>
      <c r="LYN1" s="180"/>
      <c r="LYO1" s="180"/>
      <c r="LYP1" s="180"/>
      <c r="LYQ1" s="180"/>
      <c r="LYR1" s="180"/>
      <c r="LYS1" s="180"/>
      <c r="LYT1" s="180"/>
      <c r="LYU1" s="180"/>
      <c r="LYV1" s="180"/>
      <c r="LYW1" s="180"/>
      <c r="LYX1" s="180"/>
      <c r="LYY1" s="180"/>
      <c r="LYZ1" s="180"/>
      <c r="LZA1" s="180"/>
      <c r="LZB1" s="180"/>
      <c r="LZC1" s="180"/>
      <c r="LZD1" s="180"/>
      <c r="LZE1" s="180"/>
      <c r="LZF1" s="180"/>
      <c r="LZG1" s="180"/>
      <c r="LZH1" s="180"/>
      <c r="LZI1" s="180"/>
      <c r="LZJ1" s="180"/>
      <c r="LZK1" s="180"/>
      <c r="LZL1" s="180"/>
      <c r="LZM1" s="180"/>
      <c r="LZN1" s="180"/>
      <c r="LZO1" s="180"/>
      <c r="LZP1" s="180"/>
      <c r="LZQ1" s="180"/>
      <c r="LZR1" s="180"/>
      <c r="LZS1" s="180"/>
      <c r="LZT1" s="180"/>
      <c r="LZU1" s="180"/>
      <c r="LZV1" s="180"/>
      <c r="LZW1" s="180"/>
      <c r="LZX1" s="180"/>
      <c r="LZY1" s="180"/>
      <c r="LZZ1" s="180"/>
      <c r="MAA1" s="180"/>
      <c r="MAB1" s="180"/>
      <c r="MAC1" s="180"/>
      <c r="MAD1" s="180"/>
      <c r="MAE1" s="180"/>
      <c r="MAF1" s="180"/>
      <c r="MAG1" s="180"/>
      <c r="MAH1" s="180"/>
      <c r="MAI1" s="180"/>
      <c r="MAJ1" s="180"/>
      <c r="MAK1" s="180"/>
      <c r="MAL1" s="180"/>
      <c r="MAM1" s="180"/>
      <c r="MAN1" s="180"/>
      <c r="MAO1" s="180"/>
      <c r="MAP1" s="180"/>
      <c r="MAQ1" s="180"/>
      <c r="MAR1" s="180"/>
      <c r="MAS1" s="180"/>
      <c r="MAT1" s="180"/>
      <c r="MAU1" s="180"/>
      <c r="MAV1" s="180"/>
      <c r="MAW1" s="180"/>
      <c r="MAX1" s="180"/>
      <c r="MAY1" s="180"/>
      <c r="MAZ1" s="180"/>
      <c r="MBA1" s="180"/>
      <c r="MBB1" s="180"/>
      <c r="MBC1" s="180"/>
      <c r="MBD1" s="180"/>
      <c r="MBE1" s="180"/>
      <c r="MBF1" s="180"/>
      <c r="MBG1" s="180"/>
      <c r="MBH1" s="180"/>
      <c r="MBI1" s="180"/>
      <c r="MBJ1" s="180"/>
      <c r="MBK1" s="180"/>
      <c r="MBL1" s="180"/>
      <c r="MBM1" s="180"/>
      <c r="MBN1" s="180"/>
      <c r="MBO1" s="180"/>
      <c r="MBP1" s="180"/>
      <c r="MBQ1" s="180"/>
      <c r="MBR1" s="180"/>
      <c r="MBS1" s="180"/>
      <c r="MBT1" s="180"/>
      <c r="MBU1" s="180"/>
      <c r="MBV1" s="180"/>
      <c r="MBW1" s="180"/>
      <c r="MBX1" s="180"/>
      <c r="MBY1" s="180"/>
      <c r="MBZ1" s="180"/>
      <c r="MCA1" s="180"/>
      <c r="MCB1" s="180"/>
      <c r="MCC1" s="180"/>
      <c r="MCD1" s="180"/>
      <c r="MCE1" s="180"/>
      <c r="MCF1" s="180"/>
      <c r="MCG1" s="180"/>
      <c r="MCH1" s="180"/>
      <c r="MCI1" s="180"/>
      <c r="MCJ1" s="180"/>
      <c r="MCK1" s="180"/>
      <c r="MCL1" s="180"/>
      <c r="MCM1" s="180"/>
      <c r="MCN1" s="180"/>
      <c r="MCO1" s="180"/>
      <c r="MCP1" s="180"/>
      <c r="MCQ1" s="180"/>
      <c r="MCR1" s="180"/>
      <c r="MCS1" s="180"/>
      <c r="MCT1" s="180"/>
      <c r="MCU1" s="180"/>
      <c r="MCV1" s="180"/>
      <c r="MCW1" s="180"/>
      <c r="MCX1" s="180"/>
      <c r="MCY1" s="180"/>
      <c r="MCZ1" s="180"/>
      <c r="MDA1" s="180"/>
      <c r="MDB1" s="180"/>
      <c r="MDC1" s="180"/>
      <c r="MDD1" s="180"/>
      <c r="MDE1" s="180"/>
      <c r="MDF1" s="180"/>
      <c r="MDG1" s="180"/>
      <c r="MDH1" s="180"/>
      <c r="MDI1" s="180"/>
      <c r="MDJ1" s="180"/>
      <c r="MDK1" s="180"/>
      <c r="MDL1" s="180"/>
      <c r="MDM1" s="180"/>
      <c r="MDN1" s="180"/>
      <c r="MDO1" s="180"/>
      <c r="MDP1" s="180"/>
      <c r="MDQ1" s="180"/>
      <c r="MDR1" s="180"/>
      <c r="MDS1" s="180"/>
      <c r="MDT1" s="180"/>
      <c r="MDU1" s="180"/>
      <c r="MDV1" s="180"/>
      <c r="MDW1" s="180"/>
      <c r="MDX1" s="180"/>
      <c r="MDY1" s="180"/>
      <c r="MDZ1" s="180"/>
      <c r="MEA1" s="180"/>
      <c r="MEB1" s="180"/>
      <c r="MEC1" s="180"/>
      <c r="MED1" s="180"/>
      <c r="MEE1" s="180"/>
      <c r="MEF1" s="180"/>
      <c r="MEG1" s="180"/>
      <c r="MEH1" s="180"/>
      <c r="MEI1" s="180"/>
      <c r="MEJ1" s="180"/>
      <c r="MEK1" s="180"/>
      <c r="MEL1" s="180"/>
      <c r="MEM1" s="180"/>
      <c r="MEN1" s="180"/>
      <c r="MEO1" s="180"/>
      <c r="MEP1" s="180"/>
      <c r="MEQ1" s="180"/>
      <c r="MER1" s="180"/>
      <c r="MES1" s="180"/>
      <c r="MET1" s="180"/>
      <c r="MEU1" s="180"/>
      <c r="MEV1" s="180"/>
      <c r="MEW1" s="180"/>
      <c r="MEX1" s="180"/>
      <c r="MEY1" s="180"/>
      <c r="MEZ1" s="180"/>
      <c r="MFA1" s="180"/>
      <c r="MFB1" s="180"/>
      <c r="MFC1" s="180"/>
      <c r="MFD1" s="180"/>
      <c r="MFE1" s="180"/>
      <c r="MFF1" s="180"/>
      <c r="MFG1" s="180"/>
      <c r="MFH1" s="180"/>
      <c r="MFI1" s="180"/>
      <c r="MFJ1" s="180"/>
      <c r="MFK1" s="180"/>
      <c r="MFL1" s="180"/>
      <c r="MFM1" s="180"/>
      <c r="MFN1" s="180"/>
      <c r="MFO1" s="180"/>
      <c r="MFP1" s="180"/>
      <c r="MFQ1" s="180"/>
      <c r="MFR1" s="180"/>
      <c r="MFS1" s="180"/>
      <c r="MFT1" s="180"/>
      <c r="MFU1" s="180"/>
      <c r="MFV1" s="180"/>
      <c r="MFW1" s="180"/>
      <c r="MFX1" s="180"/>
      <c r="MFY1" s="180"/>
      <c r="MFZ1" s="180"/>
      <c r="MGA1" s="180"/>
      <c r="MGB1" s="180"/>
      <c r="MGC1" s="180"/>
      <c r="MGD1" s="180"/>
      <c r="MGE1" s="180"/>
      <c r="MGF1" s="180"/>
      <c r="MGG1" s="180"/>
      <c r="MGH1" s="180"/>
      <c r="MGI1" s="180"/>
      <c r="MGJ1" s="180"/>
      <c r="MGK1" s="180"/>
      <c r="MGL1" s="180"/>
      <c r="MGM1" s="180"/>
      <c r="MGN1" s="180"/>
      <c r="MGO1" s="180"/>
      <c r="MGP1" s="180"/>
      <c r="MGQ1" s="180"/>
      <c r="MGR1" s="180"/>
      <c r="MGS1" s="180"/>
      <c r="MGT1" s="180"/>
      <c r="MGU1" s="180"/>
      <c r="MGV1" s="180"/>
      <c r="MGW1" s="180"/>
      <c r="MGX1" s="180"/>
      <c r="MGY1" s="180"/>
      <c r="MGZ1" s="180"/>
      <c r="MHA1" s="180"/>
      <c r="MHB1" s="180"/>
      <c r="MHC1" s="180"/>
      <c r="MHD1" s="180"/>
      <c r="MHE1" s="180"/>
      <c r="MHF1" s="180"/>
      <c r="MHG1" s="180"/>
      <c r="MHH1" s="180"/>
      <c r="MHI1" s="180"/>
      <c r="MHJ1" s="180"/>
      <c r="MHK1" s="180"/>
      <c r="MHL1" s="180"/>
      <c r="MHM1" s="180"/>
      <c r="MHN1" s="180"/>
      <c r="MHO1" s="180"/>
      <c r="MHP1" s="180"/>
      <c r="MHQ1" s="180"/>
      <c r="MHR1" s="180"/>
      <c r="MHS1" s="180"/>
      <c r="MHT1" s="180"/>
      <c r="MHU1" s="180"/>
      <c r="MHV1" s="180"/>
      <c r="MHW1" s="180"/>
      <c r="MHX1" s="180"/>
      <c r="MHY1" s="180"/>
      <c r="MHZ1" s="180"/>
      <c r="MIA1" s="180"/>
      <c r="MIB1" s="180"/>
      <c r="MIC1" s="180"/>
      <c r="MID1" s="180"/>
      <c r="MIE1" s="180"/>
      <c r="MIF1" s="180"/>
      <c r="MIG1" s="180"/>
      <c r="MIH1" s="180"/>
      <c r="MII1" s="180"/>
      <c r="MIJ1" s="180"/>
      <c r="MIK1" s="180"/>
      <c r="MIL1" s="180"/>
      <c r="MIM1" s="180"/>
      <c r="MIN1" s="180"/>
      <c r="MIO1" s="180"/>
      <c r="MIP1" s="180"/>
      <c r="MIQ1" s="180"/>
      <c r="MIR1" s="180"/>
      <c r="MIS1" s="180"/>
      <c r="MIT1" s="180"/>
      <c r="MIU1" s="180"/>
      <c r="MIV1" s="180"/>
      <c r="MIW1" s="180"/>
      <c r="MIX1" s="180"/>
      <c r="MIY1" s="180"/>
      <c r="MIZ1" s="180"/>
      <c r="MJA1" s="180"/>
      <c r="MJB1" s="180"/>
      <c r="MJC1" s="180"/>
      <c r="MJD1" s="180"/>
      <c r="MJE1" s="180"/>
      <c r="MJF1" s="180"/>
      <c r="MJG1" s="180"/>
      <c r="MJH1" s="180"/>
      <c r="MJI1" s="180"/>
      <c r="MJJ1" s="180"/>
      <c r="MJK1" s="180"/>
      <c r="MJL1" s="180"/>
      <c r="MJM1" s="180"/>
      <c r="MJN1" s="180"/>
      <c r="MJO1" s="180"/>
      <c r="MJP1" s="180"/>
      <c r="MJQ1" s="180"/>
      <c r="MJR1" s="180"/>
      <c r="MJS1" s="180"/>
      <c r="MJT1" s="180"/>
      <c r="MJU1" s="180"/>
      <c r="MJV1" s="180"/>
      <c r="MJW1" s="180"/>
      <c r="MJX1" s="180"/>
      <c r="MJY1" s="180"/>
      <c r="MJZ1" s="180"/>
      <c r="MKA1" s="180"/>
      <c r="MKB1" s="180"/>
      <c r="MKC1" s="180"/>
      <c r="MKD1" s="180"/>
      <c r="MKE1" s="180"/>
      <c r="MKF1" s="180"/>
      <c r="MKG1" s="180"/>
      <c r="MKH1" s="180"/>
      <c r="MKI1" s="180"/>
      <c r="MKJ1" s="180"/>
      <c r="MKK1" s="180"/>
      <c r="MKL1" s="180"/>
      <c r="MKM1" s="180"/>
      <c r="MKN1" s="180"/>
      <c r="MKO1" s="180"/>
      <c r="MKP1" s="180"/>
      <c r="MKQ1" s="180"/>
      <c r="MKR1" s="180"/>
      <c r="MKS1" s="180"/>
      <c r="MKT1" s="180"/>
      <c r="MKU1" s="180"/>
      <c r="MKV1" s="180"/>
      <c r="MKW1" s="180"/>
      <c r="MKX1" s="180"/>
      <c r="MKY1" s="180"/>
      <c r="MKZ1" s="180"/>
      <c r="MLA1" s="180"/>
      <c r="MLB1" s="180"/>
      <c r="MLC1" s="180"/>
      <c r="MLD1" s="180"/>
      <c r="MLE1" s="180"/>
      <c r="MLF1" s="180"/>
      <c r="MLG1" s="180"/>
      <c r="MLH1" s="180"/>
      <c r="MLI1" s="180"/>
      <c r="MLJ1" s="180"/>
      <c r="MLK1" s="180"/>
      <c r="MLL1" s="180"/>
      <c r="MLM1" s="180"/>
      <c r="MLN1" s="180"/>
      <c r="MLO1" s="180"/>
      <c r="MLP1" s="180"/>
      <c r="MLQ1" s="180"/>
      <c r="MLR1" s="180"/>
      <c r="MLS1" s="180"/>
      <c r="MLT1" s="180"/>
      <c r="MLU1" s="180"/>
      <c r="MLV1" s="180"/>
      <c r="MLW1" s="180"/>
      <c r="MLX1" s="180"/>
      <c r="MLY1" s="180"/>
      <c r="MLZ1" s="180"/>
      <c r="MMA1" s="180"/>
      <c r="MMB1" s="180"/>
      <c r="MMC1" s="180"/>
      <c r="MMD1" s="180"/>
      <c r="MME1" s="180"/>
      <c r="MMF1" s="180"/>
      <c r="MMG1" s="180"/>
      <c r="MMH1" s="180"/>
      <c r="MMI1" s="180"/>
      <c r="MMJ1" s="180"/>
      <c r="MMK1" s="180"/>
      <c r="MML1" s="180"/>
      <c r="MMM1" s="180"/>
      <c r="MMN1" s="180"/>
      <c r="MMO1" s="180"/>
      <c r="MMP1" s="180"/>
      <c r="MMQ1" s="180"/>
      <c r="MMR1" s="180"/>
      <c r="MMS1" s="180"/>
      <c r="MMT1" s="180"/>
      <c r="MMU1" s="180"/>
      <c r="MMV1" s="180"/>
      <c r="MMW1" s="180"/>
      <c r="MMX1" s="180"/>
      <c r="MMY1" s="180"/>
      <c r="MMZ1" s="180"/>
      <c r="MNA1" s="180"/>
      <c r="MNB1" s="180"/>
      <c r="MNC1" s="180"/>
      <c r="MND1" s="180"/>
      <c r="MNE1" s="180"/>
      <c r="MNF1" s="180"/>
      <c r="MNG1" s="180"/>
      <c r="MNH1" s="180"/>
      <c r="MNI1" s="180"/>
      <c r="MNJ1" s="180"/>
      <c r="MNK1" s="180"/>
      <c r="MNL1" s="180"/>
      <c r="MNM1" s="180"/>
      <c r="MNN1" s="180"/>
      <c r="MNO1" s="180"/>
      <c r="MNP1" s="180"/>
      <c r="MNQ1" s="180"/>
      <c r="MNR1" s="180"/>
      <c r="MNS1" s="180"/>
      <c r="MNT1" s="180"/>
      <c r="MNU1" s="180"/>
      <c r="MNV1" s="180"/>
      <c r="MNW1" s="180"/>
      <c r="MNX1" s="180"/>
      <c r="MNY1" s="180"/>
      <c r="MNZ1" s="180"/>
      <c r="MOA1" s="180"/>
      <c r="MOB1" s="180"/>
      <c r="MOC1" s="180"/>
      <c r="MOD1" s="180"/>
      <c r="MOE1" s="180"/>
      <c r="MOF1" s="180"/>
      <c r="MOG1" s="180"/>
      <c r="MOH1" s="180"/>
      <c r="MOI1" s="180"/>
      <c r="MOJ1" s="180"/>
      <c r="MOK1" s="180"/>
      <c r="MOL1" s="180"/>
      <c r="MOM1" s="180"/>
      <c r="MON1" s="180"/>
      <c r="MOO1" s="180"/>
      <c r="MOP1" s="180"/>
      <c r="MOQ1" s="180"/>
      <c r="MOR1" s="180"/>
      <c r="MOS1" s="180"/>
      <c r="MOT1" s="180"/>
      <c r="MOU1" s="180"/>
      <c r="MOV1" s="180"/>
      <c r="MOW1" s="180"/>
      <c r="MOX1" s="180"/>
      <c r="MOY1" s="180"/>
      <c r="MOZ1" s="180"/>
      <c r="MPA1" s="180"/>
      <c r="MPB1" s="180"/>
      <c r="MPC1" s="180"/>
      <c r="MPD1" s="180"/>
      <c r="MPE1" s="180"/>
      <c r="MPF1" s="180"/>
      <c r="MPG1" s="180"/>
      <c r="MPH1" s="180"/>
      <c r="MPI1" s="180"/>
      <c r="MPJ1" s="180"/>
      <c r="MPK1" s="180"/>
      <c r="MPL1" s="180"/>
      <c r="MPM1" s="180"/>
      <c r="MPN1" s="180"/>
      <c r="MPO1" s="180"/>
      <c r="MPP1" s="180"/>
      <c r="MPQ1" s="180"/>
      <c r="MPR1" s="180"/>
      <c r="MPS1" s="180"/>
      <c r="MPT1" s="180"/>
      <c r="MPU1" s="180"/>
      <c r="MPV1" s="180"/>
      <c r="MPW1" s="180"/>
      <c r="MPX1" s="180"/>
      <c r="MPY1" s="180"/>
      <c r="MPZ1" s="180"/>
      <c r="MQA1" s="180"/>
      <c r="MQB1" s="180"/>
      <c r="MQC1" s="180"/>
      <c r="MQD1" s="180"/>
      <c r="MQE1" s="180"/>
      <c r="MQF1" s="180"/>
      <c r="MQG1" s="180"/>
      <c r="MQH1" s="180"/>
      <c r="MQI1" s="180"/>
      <c r="MQJ1" s="180"/>
      <c r="MQK1" s="180"/>
      <c r="MQL1" s="180"/>
      <c r="MQM1" s="180"/>
      <c r="MQN1" s="180"/>
      <c r="MQO1" s="180"/>
      <c r="MQP1" s="180"/>
      <c r="MQQ1" s="180"/>
      <c r="MQR1" s="180"/>
      <c r="MQS1" s="180"/>
      <c r="MQT1" s="180"/>
      <c r="MQU1" s="180"/>
      <c r="MQV1" s="180"/>
      <c r="MQW1" s="180"/>
      <c r="MQX1" s="180"/>
      <c r="MQY1" s="180"/>
      <c r="MQZ1" s="180"/>
      <c r="MRA1" s="180"/>
      <c r="MRB1" s="180"/>
      <c r="MRC1" s="180"/>
      <c r="MRD1" s="180"/>
      <c r="MRE1" s="180"/>
      <c r="MRF1" s="180"/>
      <c r="MRG1" s="180"/>
      <c r="MRH1" s="180"/>
      <c r="MRI1" s="180"/>
      <c r="MRJ1" s="180"/>
      <c r="MRK1" s="180"/>
      <c r="MRL1" s="180"/>
      <c r="MRM1" s="180"/>
      <c r="MRN1" s="180"/>
      <c r="MRO1" s="180"/>
      <c r="MRP1" s="180"/>
      <c r="MRQ1" s="180"/>
      <c r="MRR1" s="180"/>
      <c r="MRS1" s="180"/>
      <c r="MRT1" s="180"/>
      <c r="MRU1" s="180"/>
      <c r="MRV1" s="180"/>
      <c r="MRW1" s="180"/>
      <c r="MRX1" s="180"/>
      <c r="MRY1" s="180"/>
      <c r="MRZ1" s="180"/>
      <c r="MSA1" s="180"/>
      <c r="MSB1" s="180"/>
      <c r="MSC1" s="180"/>
      <c r="MSD1" s="180"/>
      <c r="MSE1" s="180"/>
      <c r="MSF1" s="180"/>
      <c r="MSG1" s="180"/>
      <c r="MSH1" s="180"/>
      <c r="MSI1" s="180"/>
      <c r="MSJ1" s="180"/>
      <c r="MSK1" s="180"/>
      <c r="MSL1" s="180"/>
      <c r="MSM1" s="180"/>
      <c r="MSN1" s="180"/>
      <c r="MSO1" s="180"/>
      <c r="MSP1" s="180"/>
      <c r="MSQ1" s="180"/>
      <c r="MSR1" s="180"/>
      <c r="MSS1" s="180"/>
      <c r="MST1" s="180"/>
      <c r="MSU1" s="180"/>
      <c r="MSV1" s="180"/>
      <c r="MSW1" s="180"/>
      <c r="MSX1" s="180"/>
      <c r="MSY1" s="180"/>
      <c r="MSZ1" s="180"/>
      <c r="MTA1" s="180"/>
      <c r="MTB1" s="180"/>
      <c r="MTC1" s="180"/>
      <c r="MTD1" s="180"/>
      <c r="MTE1" s="180"/>
      <c r="MTF1" s="180"/>
      <c r="MTG1" s="180"/>
      <c r="MTH1" s="180"/>
      <c r="MTI1" s="180"/>
      <c r="MTJ1" s="180"/>
      <c r="MTK1" s="180"/>
      <c r="MTL1" s="180"/>
      <c r="MTM1" s="180"/>
      <c r="MTN1" s="180"/>
      <c r="MTO1" s="180"/>
      <c r="MTP1" s="180"/>
      <c r="MTQ1" s="180"/>
      <c r="MTR1" s="180"/>
      <c r="MTS1" s="180"/>
      <c r="MTT1" s="180"/>
      <c r="MTU1" s="180"/>
      <c r="MTV1" s="180"/>
      <c r="MTW1" s="180"/>
      <c r="MTX1" s="180"/>
      <c r="MTY1" s="180"/>
      <c r="MTZ1" s="180"/>
      <c r="MUA1" s="180"/>
      <c r="MUB1" s="180"/>
      <c r="MUC1" s="180"/>
      <c r="MUD1" s="180"/>
      <c r="MUE1" s="180"/>
      <c r="MUF1" s="180"/>
      <c r="MUG1" s="180"/>
      <c r="MUH1" s="180"/>
      <c r="MUI1" s="180"/>
      <c r="MUJ1" s="180"/>
      <c r="MUK1" s="180"/>
      <c r="MUL1" s="180"/>
      <c r="MUM1" s="180"/>
      <c r="MUN1" s="180"/>
      <c r="MUO1" s="180"/>
      <c r="MUP1" s="180"/>
      <c r="MUQ1" s="180"/>
      <c r="MUR1" s="180"/>
      <c r="MUS1" s="180"/>
      <c r="MUT1" s="180"/>
      <c r="MUU1" s="180"/>
      <c r="MUV1" s="180"/>
      <c r="MUW1" s="180"/>
      <c r="MUX1" s="180"/>
      <c r="MUY1" s="180"/>
      <c r="MUZ1" s="180"/>
      <c r="MVA1" s="180"/>
      <c r="MVB1" s="180"/>
      <c r="MVC1" s="180"/>
      <c r="MVD1" s="180"/>
      <c r="MVE1" s="180"/>
      <c r="MVF1" s="180"/>
      <c r="MVG1" s="180"/>
      <c r="MVH1" s="180"/>
      <c r="MVI1" s="180"/>
      <c r="MVJ1" s="180"/>
      <c r="MVK1" s="180"/>
      <c r="MVL1" s="180"/>
      <c r="MVM1" s="180"/>
      <c r="MVN1" s="180"/>
      <c r="MVO1" s="180"/>
      <c r="MVP1" s="180"/>
      <c r="MVQ1" s="180"/>
      <c r="MVR1" s="180"/>
      <c r="MVS1" s="180"/>
      <c r="MVT1" s="180"/>
      <c r="MVU1" s="180"/>
      <c r="MVV1" s="180"/>
      <c r="MVW1" s="180"/>
      <c r="MVX1" s="180"/>
      <c r="MVY1" s="180"/>
      <c r="MVZ1" s="180"/>
      <c r="MWA1" s="180"/>
      <c r="MWB1" s="180"/>
      <c r="MWC1" s="180"/>
      <c r="MWD1" s="180"/>
      <c r="MWE1" s="180"/>
      <c r="MWF1" s="180"/>
      <c r="MWG1" s="180"/>
      <c r="MWH1" s="180"/>
      <c r="MWI1" s="180"/>
      <c r="MWJ1" s="180"/>
      <c r="MWK1" s="180"/>
      <c r="MWL1" s="180"/>
      <c r="MWM1" s="180"/>
      <c r="MWN1" s="180"/>
      <c r="MWO1" s="180"/>
      <c r="MWP1" s="180"/>
      <c r="MWQ1" s="180"/>
      <c r="MWR1" s="180"/>
      <c r="MWS1" s="180"/>
      <c r="MWT1" s="180"/>
      <c r="MWU1" s="180"/>
      <c r="MWV1" s="180"/>
      <c r="MWW1" s="180"/>
      <c r="MWX1" s="180"/>
      <c r="MWY1" s="180"/>
      <c r="MWZ1" s="180"/>
      <c r="MXA1" s="180"/>
      <c r="MXB1" s="180"/>
      <c r="MXC1" s="180"/>
      <c r="MXD1" s="180"/>
      <c r="MXE1" s="180"/>
      <c r="MXF1" s="180"/>
      <c r="MXG1" s="180"/>
      <c r="MXH1" s="180"/>
      <c r="MXI1" s="180"/>
      <c r="MXJ1" s="180"/>
      <c r="MXK1" s="180"/>
      <c r="MXL1" s="180"/>
      <c r="MXM1" s="180"/>
      <c r="MXN1" s="180"/>
      <c r="MXO1" s="180"/>
      <c r="MXP1" s="180"/>
      <c r="MXQ1" s="180"/>
      <c r="MXR1" s="180"/>
      <c r="MXS1" s="180"/>
      <c r="MXT1" s="180"/>
      <c r="MXU1" s="180"/>
      <c r="MXV1" s="180"/>
      <c r="MXW1" s="180"/>
      <c r="MXX1" s="180"/>
      <c r="MXY1" s="180"/>
      <c r="MXZ1" s="180"/>
      <c r="MYA1" s="180"/>
      <c r="MYB1" s="180"/>
      <c r="MYC1" s="180"/>
      <c r="MYD1" s="180"/>
      <c r="MYE1" s="180"/>
      <c r="MYF1" s="180"/>
      <c r="MYG1" s="180"/>
      <c r="MYH1" s="180"/>
      <c r="MYI1" s="180"/>
      <c r="MYJ1" s="180"/>
      <c r="MYK1" s="180"/>
      <c r="MYL1" s="180"/>
      <c r="MYM1" s="180"/>
      <c r="MYN1" s="180"/>
      <c r="MYO1" s="180"/>
      <c r="MYP1" s="180"/>
      <c r="MYQ1" s="180"/>
      <c r="MYR1" s="180"/>
      <c r="MYS1" s="180"/>
      <c r="MYT1" s="180"/>
      <c r="MYU1" s="180"/>
      <c r="MYV1" s="180"/>
      <c r="MYW1" s="180"/>
      <c r="MYX1" s="180"/>
      <c r="MYY1" s="180"/>
      <c r="MYZ1" s="180"/>
      <c r="MZA1" s="180"/>
      <c r="MZB1" s="180"/>
      <c r="MZC1" s="180"/>
      <c r="MZD1" s="180"/>
      <c r="MZE1" s="180"/>
      <c r="MZF1" s="180"/>
      <c r="MZG1" s="180"/>
      <c r="MZH1" s="180"/>
      <c r="MZI1" s="180"/>
      <c r="MZJ1" s="180"/>
      <c r="MZK1" s="180"/>
      <c r="MZL1" s="180"/>
      <c r="MZM1" s="180"/>
      <c r="MZN1" s="180"/>
      <c r="MZO1" s="180"/>
      <c r="MZP1" s="180"/>
      <c r="MZQ1" s="180"/>
      <c r="MZR1" s="180"/>
      <c r="MZS1" s="180"/>
      <c r="MZT1" s="180"/>
      <c r="MZU1" s="180"/>
      <c r="MZV1" s="180"/>
      <c r="MZW1" s="180"/>
      <c r="MZX1" s="180"/>
      <c r="MZY1" s="180"/>
      <c r="MZZ1" s="180"/>
      <c r="NAA1" s="180"/>
      <c r="NAB1" s="180"/>
      <c r="NAC1" s="180"/>
      <c r="NAD1" s="180"/>
      <c r="NAE1" s="180"/>
      <c r="NAF1" s="180"/>
      <c r="NAG1" s="180"/>
      <c r="NAH1" s="180"/>
      <c r="NAI1" s="180"/>
      <c r="NAJ1" s="180"/>
      <c r="NAK1" s="180"/>
      <c r="NAL1" s="180"/>
      <c r="NAM1" s="180"/>
      <c r="NAN1" s="180"/>
      <c r="NAO1" s="180"/>
      <c r="NAP1" s="180"/>
      <c r="NAQ1" s="180"/>
      <c r="NAR1" s="180"/>
      <c r="NAS1" s="180"/>
      <c r="NAT1" s="180"/>
      <c r="NAU1" s="180"/>
      <c r="NAV1" s="180"/>
      <c r="NAW1" s="180"/>
      <c r="NAX1" s="180"/>
      <c r="NAY1" s="180"/>
      <c r="NAZ1" s="180"/>
      <c r="NBA1" s="180"/>
      <c r="NBB1" s="180"/>
      <c r="NBC1" s="180"/>
      <c r="NBD1" s="180"/>
      <c r="NBE1" s="180"/>
      <c r="NBF1" s="180"/>
      <c r="NBG1" s="180"/>
      <c r="NBH1" s="180"/>
      <c r="NBI1" s="180"/>
      <c r="NBJ1" s="180"/>
      <c r="NBK1" s="180"/>
      <c r="NBL1" s="180"/>
      <c r="NBM1" s="180"/>
      <c r="NBN1" s="180"/>
      <c r="NBO1" s="180"/>
      <c r="NBP1" s="180"/>
      <c r="NBQ1" s="180"/>
      <c r="NBR1" s="180"/>
      <c r="NBS1" s="180"/>
      <c r="NBT1" s="180"/>
      <c r="NBU1" s="180"/>
      <c r="NBV1" s="180"/>
      <c r="NBW1" s="180"/>
      <c r="NBX1" s="180"/>
      <c r="NBY1" s="180"/>
      <c r="NBZ1" s="180"/>
      <c r="NCA1" s="180"/>
      <c r="NCB1" s="180"/>
      <c r="NCC1" s="180"/>
      <c r="NCD1" s="180"/>
      <c r="NCE1" s="180"/>
      <c r="NCF1" s="180"/>
      <c r="NCG1" s="180"/>
      <c r="NCH1" s="180"/>
      <c r="NCI1" s="180"/>
      <c r="NCJ1" s="180"/>
      <c r="NCK1" s="180"/>
      <c r="NCL1" s="180"/>
      <c r="NCM1" s="180"/>
      <c r="NCN1" s="180"/>
      <c r="NCO1" s="180"/>
      <c r="NCP1" s="180"/>
      <c r="NCQ1" s="180"/>
      <c r="NCR1" s="180"/>
      <c r="NCS1" s="180"/>
      <c r="NCT1" s="180"/>
      <c r="NCU1" s="180"/>
      <c r="NCV1" s="180"/>
      <c r="NCW1" s="180"/>
      <c r="NCX1" s="180"/>
      <c r="NCY1" s="180"/>
      <c r="NCZ1" s="180"/>
      <c r="NDA1" s="180"/>
      <c r="NDB1" s="180"/>
      <c r="NDC1" s="180"/>
      <c r="NDD1" s="180"/>
      <c r="NDE1" s="180"/>
      <c r="NDF1" s="180"/>
      <c r="NDG1" s="180"/>
      <c r="NDH1" s="180"/>
      <c r="NDI1" s="180"/>
      <c r="NDJ1" s="180"/>
      <c r="NDK1" s="180"/>
      <c r="NDL1" s="180"/>
      <c r="NDM1" s="180"/>
      <c r="NDN1" s="180"/>
      <c r="NDO1" s="180"/>
      <c r="NDP1" s="180"/>
      <c r="NDQ1" s="180"/>
      <c r="NDR1" s="180"/>
      <c r="NDS1" s="180"/>
      <c r="NDT1" s="180"/>
      <c r="NDU1" s="180"/>
      <c r="NDV1" s="180"/>
      <c r="NDW1" s="180"/>
      <c r="NDX1" s="180"/>
      <c r="NDY1" s="180"/>
      <c r="NDZ1" s="180"/>
      <c r="NEA1" s="180"/>
      <c r="NEB1" s="180"/>
      <c r="NEC1" s="180"/>
      <c r="NED1" s="180"/>
      <c r="NEE1" s="180"/>
      <c r="NEF1" s="180"/>
      <c r="NEG1" s="180"/>
      <c r="NEH1" s="180"/>
      <c r="NEI1" s="180"/>
      <c r="NEJ1" s="180"/>
      <c r="NEK1" s="180"/>
      <c r="NEL1" s="180"/>
      <c r="NEM1" s="180"/>
      <c r="NEN1" s="180"/>
      <c r="NEO1" s="180"/>
      <c r="NEP1" s="180"/>
      <c r="NEQ1" s="180"/>
      <c r="NER1" s="180"/>
      <c r="NES1" s="180"/>
      <c r="NET1" s="180"/>
      <c r="NEU1" s="180"/>
      <c r="NEV1" s="180"/>
      <c r="NEW1" s="180"/>
      <c r="NEX1" s="180"/>
      <c r="NEY1" s="180"/>
      <c r="NEZ1" s="180"/>
      <c r="NFA1" s="180"/>
      <c r="NFB1" s="180"/>
      <c r="NFC1" s="180"/>
      <c r="NFD1" s="180"/>
      <c r="NFE1" s="180"/>
      <c r="NFF1" s="180"/>
      <c r="NFG1" s="180"/>
      <c r="NFH1" s="180"/>
      <c r="NFI1" s="180"/>
      <c r="NFJ1" s="180"/>
      <c r="NFK1" s="180"/>
      <c r="NFL1" s="180"/>
      <c r="NFM1" s="180"/>
      <c r="NFN1" s="180"/>
      <c r="NFO1" s="180"/>
      <c r="NFP1" s="180"/>
      <c r="NFQ1" s="180"/>
      <c r="NFR1" s="180"/>
      <c r="NFS1" s="180"/>
      <c r="NFT1" s="180"/>
      <c r="NFU1" s="180"/>
      <c r="NFV1" s="180"/>
      <c r="NFW1" s="180"/>
      <c r="NFX1" s="180"/>
      <c r="NFY1" s="180"/>
      <c r="NFZ1" s="180"/>
      <c r="NGA1" s="180"/>
      <c r="NGB1" s="180"/>
      <c r="NGC1" s="180"/>
      <c r="NGD1" s="180"/>
      <c r="NGE1" s="180"/>
      <c r="NGF1" s="180"/>
      <c r="NGG1" s="180"/>
      <c r="NGH1" s="180"/>
      <c r="NGI1" s="180"/>
      <c r="NGJ1" s="180"/>
      <c r="NGK1" s="180"/>
      <c r="NGL1" s="180"/>
      <c r="NGM1" s="180"/>
      <c r="NGN1" s="180"/>
      <c r="NGO1" s="180"/>
      <c r="NGP1" s="180"/>
      <c r="NGQ1" s="180"/>
      <c r="NGR1" s="180"/>
      <c r="NGS1" s="180"/>
      <c r="NGT1" s="180"/>
      <c r="NGU1" s="180"/>
      <c r="NGV1" s="180"/>
      <c r="NGW1" s="180"/>
      <c r="NGX1" s="180"/>
      <c r="NGY1" s="180"/>
      <c r="NGZ1" s="180"/>
      <c r="NHA1" s="180"/>
      <c r="NHB1" s="180"/>
      <c r="NHC1" s="180"/>
      <c r="NHD1" s="180"/>
      <c r="NHE1" s="180"/>
      <c r="NHF1" s="180"/>
      <c r="NHG1" s="180"/>
      <c r="NHH1" s="180"/>
      <c r="NHI1" s="180"/>
      <c r="NHJ1" s="180"/>
      <c r="NHK1" s="180"/>
      <c r="NHL1" s="180"/>
      <c r="NHM1" s="180"/>
      <c r="NHN1" s="180"/>
      <c r="NHO1" s="180"/>
      <c r="NHP1" s="180"/>
      <c r="NHQ1" s="180"/>
      <c r="NHR1" s="180"/>
      <c r="NHS1" s="180"/>
      <c r="NHT1" s="180"/>
      <c r="NHU1" s="180"/>
      <c r="NHV1" s="180"/>
      <c r="NHW1" s="180"/>
      <c r="NHX1" s="180"/>
      <c r="NHY1" s="180"/>
      <c r="NHZ1" s="180"/>
      <c r="NIA1" s="180"/>
      <c r="NIB1" s="180"/>
      <c r="NIC1" s="180"/>
      <c r="NID1" s="180"/>
      <c r="NIE1" s="180"/>
      <c r="NIF1" s="180"/>
      <c r="NIG1" s="180"/>
      <c r="NIH1" s="180"/>
      <c r="NII1" s="180"/>
      <c r="NIJ1" s="180"/>
      <c r="NIK1" s="180"/>
      <c r="NIL1" s="180"/>
      <c r="NIM1" s="180"/>
      <c r="NIN1" s="180"/>
      <c r="NIO1" s="180"/>
      <c r="NIP1" s="180"/>
      <c r="NIQ1" s="180"/>
      <c r="NIR1" s="180"/>
      <c r="NIS1" s="180"/>
      <c r="NIT1" s="180"/>
      <c r="NIU1" s="180"/>
      <c r="NIV1" s="180"/>
      <c r="NIW1" s="180"/>
      <c r="NIX1" s="180"/>
      <c r="NIY1" s="180"/>
      <c r="NIZ1" s="180"/>
      <c r="NJA1" s="180"/>
      <c r="NJB1" s="180"/>
      <c r="NJC1" s="180"/>
      <c r="NJD1" s="180"/>
      <c r="NJE1" s="180"/>
      <c r="NJF1" s="180"/>
      <c r="NJG1" s="180"/>
      <c r="NJH1" s="180"/>
      <c r="NJI1" s="180"/>
      <c r="NJJ1" s="180"/>
      <c r="NJK1" s="180"/>
      <c r="NJL1" s="180"/>
      <c r="NJM1" s="180"/>
      <c r="NJN1" s="180"/>
      <c r="NJO1" s="180"/>
      <c r="NJP1" s="180"/>
      <c r="NJQ1" s="180"/>
      <c r="NJR1" s="180"/>
      <c r="NJS1" s="180"/>
      <c r="NJT1" s="180"/>
      <c r="NJU1" s="180"/>
      <c r="NJV1" s="180"/>
      <c r="NJW1" s="180"/>
      <c r="NJX1" s="180"/>
      <c r="NJY1" s="180"/>
      <c r="NJZ1" s="180"/>
      <c r="NKA1" s="180"/>
      <c r="NKB1" s="180"/>
      <c r="NKC1" s="180"/>
      <c r="NKD1" s="180"/>
      <c r="NKE1" s="180"/>
      <c r="NKF1" s="180"/>
      <c r="NKG1" s="180"/>
      <c r="NKH1" s="180"/>
      <c r="NKI1" s="180"/>
      <c r="NKJ1" s="180"/>
      <c r="NKK1" s="180"/>
      <c r="NKL1" s="180"/>
      <c r="NKM1" s="180"/>
      <c r="NKN1" s="180"/>
      <c r="NKO1" s="180"/>
      <c r="NKP1" s="180"/>
      <c r="NKQ1" s="180"/>
      <c r="NKR1" s="180"/>
      <c r="NKS1" s="180"/>
      <c r="NKT1" s="180"/>
      <c r="NKU1" s="180"/>
      <c r="NKV1" s="180"/>
      <c r="NKW1" s="180"/>
      <c r="NKX1" s="180"/>
      <c r="NKY1" s="180"/>
      <c r="NKZ1" s="180"/>
      <c r="NLA1" s="180"/>
      <c r="NLB1" s="180"/>
      <c r="NLC1" s="180"/>
      <c r="NLD1" s="180"/>
      <c r="NLE1" s="180"/>
      <c r="NLF1" s="180"/>
      <c r="NLG1" s="180"/>
      <c r="NLH1" s="180"/>
      <c r="NLI1" s="180"/>
      <c r="NLJ1" s="180"/>
      <c r="NLK1" s="180"/>
      <c r="NLL1" s="180"/>
      <c r="NLM1" s="180"/>
      <c r="NLN1" s="180"/>
      <c r="NLO1" s="180"/>
      <c r="NLP1" s="180"/>
      <c r="NLQ1" s="180"/>
      <c r="NLR1" s="180"/>
      <c r="NLS1" s="180"/>
      <c r="NLT1" s="180"/>
      <c r="NLU1" s="180"/>
      <c r="NLV1" s="180"/>
      <c r="NLW1" s="180"/>
      <c r="NLX1" s="180"/>
      <c r="NLY1" s="180"/>
      <c r="NLZ1" s="180"/>
      <c r="NMA1" s="180"/>
      <c r="NMB1" s="180"/>
      <c r="NMC1" s="180"/>
      <c r="NMD1" s="180"/>
      <c r="NME1" s="180"/>
      <c r="NMF1" s="180"/>
      <c r="NMG1" s="180"/>
      <c r="NMH1" s="180"/>
      <c r="NMI1" s="180"/>
      <c r="NMJ1" s="180"/>
      <c r="NMK1" s="180"/>
      <c r="NML1" s="180"/>
      <c r="NMM1" s="180"/>
      <c r="NMN1" s="180"/>
      <c r="NMO1" s="180"/>
      <c r="NMP1" s="180"/>
      <c r="NMQ1" s="180"/>
      <c r="NMR1" s="180"/>
      <c r="NMS1" s="180"/>
      <c r="NMT1" s="180"/>
      <c r="NMU1" s="180"/>
      <c r="NMV1" s="180"/>
      <c r="NMW1" s="180"/>
      <c r="NMX1" s="180"/>
      <c r="NMY1" s="180"/>
      <c r="NMZ1" s="180"/>
      <c r="NNA1" s="180"/>
      <c r="NNB1" s="180"/>
      <c r="NNC1" s="180"/>
      <c r="NND1" s="180"/>
      <c r="NNE1" s="180"/>
      <c r="NNF1" s="180"/>
      <c r="NNG1" s="180"/>
      <c r="NNH1" s="180"/>
      <c r="NNI1" s="180"/>
      <c r="NNJ1" s="180"/>
      <c r="NNK1" s="180"/>
      <c r="NNL1" s="180"/>
      <c r="NNM1" s="180"/>
      <c r="NNN1" s="180"/>
      <c r="NNO1" s="180"/>
      <c r="NNP1" s="180"/>
      <c r="NNQ1" s="180"/>
      <c r="NNR1" s="180"/>
      <c r="NNS1" s="180"/>
      <c r="NNT1" s="180"/>
      <c r="NNU1" s="180"/>
      <c r="NNV1" s="180"/>
      <c r="NNW1" s="180"/>
      <c r="NNX1" s="180"/>
      <c r="NNY1" s="180"/>
      <c r="NNZ1" s="180"/>
      <c r="NOA1" s="180"/>
      <c r="NOB1" s="180"/>
      <c r="NOC1" s="180"/>
      <c r="NOD1" s="180"/>
      <c r="NOE1" s="180"/>
      <c r="NOF1" s="180"/>
      <c r="NOG1" s="180"/>
      <c r="NOH1" s="180"/>
      <c r="NOI1" s="180"/>
      <c r="NOJ1" s="180"/>
      <c r="NOK1" s="180"/>
      <c r="NOL1" s="180"/>
      <c r="NOM1" s="180"/>
      <c r="NON1" s="180"/>
      <c r="NOO1" s="180"/>
      <c r="NOP1" s="180"/>
      <c r="NOQ1" s="180"/>
      <c r="NOR1" s="180"/>
      <c r="NOS1" s="180"/>
      <c r="NOT1" s="180"/>
      <c r="NOU1" s="180"/>
      <c r="NOV1" s="180"/>
      <c r="NOW1" s="180"/>
      <c r="NOX1" s="180"/>
      <c r="NOY1" s="180"/>
      <c r="NOZ1" s="180"/>
      <c r="NPA1" s="180"/>
      <c r="NPB1" s="180"/>
      <c r="NPC1" s="180"/>
      <c r="NPD1" s="180"/>
      <c r="NPE1" s="180"/>
      <c r="NPF1" s="180"/>
      <c r="NPG1" s="180"/>
      <c r="NPH1" s="180"/>
      <c r="NPI1" s="180"/>
      <c r="NPJ1" s="180"/>
      <c r="NPK1" s="180"/>
      <c r="NPL1" s="180"/>
      <c r="NPM1" s="180"/>
      <c r="NPN1" s="180"/>
      <c r="NPO1" s="180"/>
      <c r="NPP1" s="180"/>
      <c r="NPQ1" s="180"/>
      <c r="NPR1" s="180"/>
      <c r="NPS1" s="180"/>
      <c r="NPT1" s="180"/>
      <c r="NPU1" s="180"/>
      <c r="NPV1" s="180"/>
      <c r="NPW1" s="180"/>
      <c r="NPX1" s="180"/>
      <c r="NPY1" s="180"/>
      <c r="NPZ1" s="180"/>
      <c r="NQA1" s="180"/>
      <c r="NQB1" s="180"/>
      <c r="NQC1" s="180"/>
      <c r="NQD1" s="180"/>
      <c r="NQE1" s="180"/>
      <c r="NQF1" s="180"/>
      <c r="NQG1" s="180"/>
      <c r="NQH1" s="180"/>
      <c r="NQI1" s="180"/>
      <c r="NQJ1" s="180"/>
      <c r="NQK1" s="180"/>
      <c r="NQL1" s="180"/>
      <c r="NQM1" s="180"/>
      <c r="NQN1" s="180"/>
      <c r="NQO1" s="180"/>
      <c r="NQP1" s="180"/>
      <c r="NQQ1" s="180"/>
      <c r="NQR1" s="180"/>
      <c r="NQS1" s="180"/>
      <c r="NQT1" s="180"/>
      <c r="NQU1" s="180"/>
      <c r="NQV1" s="180"/>
      <c r="NQW1" s="180"/>
      <c r="NQX1" s="180"/>
      <c r="NQY1" s="180"/>
      <c r="NQZ1" s="180"/>
      <c r="NRA1" s="180"/>
      <c r="NRB1" s="180"/>
      <c r="NRC1" s="180"/>
      <c r="NRD1" s="180"/>
      <c r="NRE1" s="180"/>
      <c r="NRF1" s="180"/>
      <c r="NRG1" s="180"/>
      <c r="NRH1" s="180"/>
      <c r="NRI1" s="180"/>
      <c r="NRJ1" s="180"/>
      <c r="NRK1" s="180"/>
      <c r="NRL1" s="180"/>
      <c r="NRM1" s="180"/>
      <c r="NRN1" s="180"/>
      <c r="NRO1" s="180"/>
      <c r="NRP1" s="180"/>
      <c r="NRQ1" s="180"/>
      <c r="NRR1" s="180"/>
      <c r="NRS1" s="180"/>
      <c r="NRT1" s="180"/>
      <c r="NRU1" s="180"/>
      <c r="NRV1" s="180"/>
      <c r="NRW1" s="180"/>
      <c r="NRX1" s="180"/>
      <c r="NRY1" s="180"/>
      <c r="NRZ1" s="180"/>
      <c r="NSA1" s="180"/>
      <c r="NSB1" s="180"/>
      <c r="NSC1" s="180"/>
      <c r="NSD1" s="180"/>
      <c r="NSE1" s="180"/>
      <c r="NSF1" s="180"/>
      <c r="NSG1" s="180"/>
      <c r="NSH1" s="180"/>
      <c r="NSI1" s="180"/>
      <c r="NSJ1" s="180"/>
      <c r="NSK1" s="180"/>
      <c r="NSL1" s="180"/>
      <c r="NSM1" s="180"/>
      <c r="NSN1" s="180"/>
      <c r="NSO1" s="180"/>
      <c r="NSP1" s="180"/>
      <c r="NSQ1" s="180"/>
      <c r="NSR1" s="180"/>
      <c r="NSS1" s="180"/>
      <c r="NST1" s="180"/>
      <c r="NSU1" s="180"/>
      <c r="NSV1" s="180"/>
      <c r="NSW1" s="180"/>
      <c r="NSX1" s="180"/>
      <c r="NSY1" s="180"/>
      <c r="NSZ1" s="180"/>
      <c r="NTA1" s="180"/>
      <c r="NTB1" s="180"/>
      <c r="NTC1" s="180"/>
      <c r="NTD1" s="180"/>
      <c r="NTE1" s="180"/>
      <c r="NTF1" s="180"/>
      <c r="NTG1" s="180"/>
      <c r="NTH1" s="180"/>
      <c r="NTI1" s="180"/>
      <c r="NTJ1" s="180"/>
      <c r="NTK1" s="180"/>
      <c r="NTL1" s="180"/>
      <c r="NTM1" s="180"/>
      <c r="NTN1" s="180"/>
      <c r="NTO1" s="180"/>
      <c r="NTP1" s="180"/>
      <c r="NTQ1" s="180"/>
      <c r="NTR1" s="180"/>
      <c r="NTS1" s="180"/>
      <c r="NTT1" s="180"/>
      <c r="NTU1" s="180"/>
      <c r="NTV1" s="180"/>
      <c r="NTW1" s="180"/>
      <c r="NTX1" s="180"/>
      <c r="NTY1" s="180"/>
      <c r="NTZ1" s="180"/>
      <c r="NUA1" s="180"/>
      <c r="NUB1" s="180"/>
      <c r="NUC1" s="180"/>
      <c r="NUD1" s="180"/>
      <c r="NUE1" s="180"/>
      <c r="NUF1" s="180"/>
      <c r="NUG1" s="180"/>
      <c r="NUH1" s="180"/>
      <c r="NUI1" s="180"/>
      <c r="NUJ1" s="180"/>
      <c r="NUK1" s="180"/>
      <c r="NUL1" s="180"/>
      <c r="NUM1" s="180"/>
      <c r="NUN1" s="180"/>
      <c r="NUO1" s="180"/>
      <c r="NUP1" s="180"/>
      <c r="NUQ1" s="180"/>
      <c r="NUR1" s="180"/>
      <c r="NUS1" s="180"/>
      <c r="NUT1" s="180"/>
      <c r="NUU1" s="180"/>
      <c r="NUV1" s="180"/>
      <c r="NUW1" s="180"/>
      <c r="NUX1" s="180"/>
      <c r="NUY1" s="180"/>
      <c r="NUZ1" s="180"/>
      <c r="NVA1" s="180"/>
      <c r="NVB1" s="180"/>
      <c r="NVC1" s="180"/>
      <c r="NVD1" s="180"/>
      <c r="NVE1" s="180"/>
      <c r="NVF1" s="180"/>
      <c r="NVG1" s="180"/>
      <c r="NVH1" s="180"/>
      <c r="NVI1" s="180"/>
      <c r="NVJ1" s="180"/>
      <c r="NVK1" s="180"/>
      <c r="NVL1" s="180"/>
      <c r="NVM1" s="180"/>
      <c r="NVN1" s="180"/>
      <c r="NVO1" s="180"/>
      <c r="NVP1" s="180"/>
      <c r="NVQ1" s="180"/>
      <c r="NVR1" s="180"/>
      <c r="NVS1" s="180"/>
      <c r="NVT1" s="180"/>
      <c r="NVU1" s="180"/>
      <c r="NVV1" s="180"/>
      <c r="NVW1" s="180"/>
      <c r="NVX1" s="180"/>
      <c r="NVY1" s="180"/>
      <c r="NVZ1" s="180"/>
      <c r="NWA1" s="180"/>
      <c r="NWB1" s="180"/>
      <c r="NWC1" s="180"/>
      <c r="NWD1" s="180"/>
      <c r="NWE1" s="180"/>
      <c r="NWF1" s="180"/>
      <c r="NWG1" s="180"/>
      <c r="NWH1" s="180"/>
      <c r="NWI1" s="180"/>
      <c r="NWJ1" s="180"/>
      <c r="NWK1" s="180"/>
      <c r="NWL1" s="180"/>
      <c r="NWM1" s="180"/>
      <c r="NWN1" s="180"/>
      <c r="NWO1" s="180"/>
      <c r="NWP1" s="180"/>
      <c r="NWQ1" s="180"/>
      <c r="NWR1" s="180"/>
      <c r="NWS1" s="180"/>
      <c r="NWT1" s="180"/>
      <c r="NWU1" s="180"/>
      <c r="NWV1" s="180"/>
      <c r="NWW1" s="180"/>
      <c r="NWX1" s="180"/>
      <c r="NWY1" s="180"/>
      <c r="NWZ1" s="180"/>
      <c r="NXA1" s="180"/>
      <c r="NXB1" s="180"/>
      <c r="NXC1" s="180"/>
      <c r="NXD1" s="180"/>
      <c r="NXE1" s="180"/>
      <c r="NXF1" s="180"/>
      <c r="NXG1" s="180"/>
      <c r="NXH1" s="180"/>
      <c r="NXI1" s="180"/>
      <c r="NXJ1" s="180"/>
      <c r="NXK1" s="180"/>
      <c r="NXL1" s="180"/>
      <c r="NXM1" s="180"/>
      <c r="NXN1" s="180"/>
      <c r="NXO1" s="180"/>
      <c r="NXP1" s="180"/>
      <c r="NXQ1" s="180"/>
      <c r="NXR1" s="180"/>
      <c r="NXS1" s="180"/>
      <c r="NXT1" s="180"/>
      <c r="NXU1" s="180"/>
      <c r="NXV1" s="180"/>
      <c r="NXW1" s="180"/>
      <c r="NXX1" s="180"/>
      <c r="NXY1" s="180"/>
      <c r="NXZ1" s="180"/>
      <c r="NYA1" s="180"/>
      <c r="NYB1" s="180"/>
      <c r="NYC1" s="180"/>
      <c r="NYD1" s="180"/>
      <c r="NYE1" s="180"/>
      <c r="NYF1" s="180"/>
      <c r="NYG1" s="180"/>
      <c r="NYH1" s="180"/>
      <c r="NYI1" s="180"/>
      <c r="NYJ1" s="180"/>
      <c r="NYK1" s="180"/>
      <c r="NYL1" s="180"/>
      <c r="NYM1" s="180"/>
      <c r="NYN1" s="180"/>
      <c r="NYO1" s="180"/>
      <c r="NYP1" s="180"/>
      <c r="NYQ1" s="180"/>
      <c r="NYR1" s="180"/>
      <c r="NYS1" s="180"/>
      <c r="NYT1" s="180"/>
      <c r="NYU1" s="180"/>
      <c r="NYV1" s="180"/>
      <c r="NYW1" s="180"/>
      <c r="NYX1" s="180"/>
      <c r="NYY1" s="180"/>
      <c r="NYZ1" s="180"/>
      <c r="NZA1" s="180"/>
      <c r="NZB1" s="180"/>
      <c r="NZC1" s="180"/>
      <c r="NZD1" s="180"/>
      <c r="NZE1" s="180"/>
      <c r="NZF1" s="180"/>
      <c r="NZG1" s="180"/>
      <c r="NZH1" s="180"/>
      <c r="NZI1" s="180"/>
      <c r="NZJ1" s="180"/>
      <c r="NZK1" s="180"/>
      <c r="NZL1" s="180"/>
      <c r="NZM1" s="180"/>
      <c r="NZN1" s="180"/>
      <c r="NZO1" s="180"/>
      <c r="NZP1" s="180"/>
      <c r="NZQ1" s="180"/>
      <c r="NZR1" s="180"/>
      <c r="NZS1" s="180"/>
      <c r="NZT1" s="180"/>
      <c r="NZU1" s="180"/>
      <c r="NZV1" s="180"/>
      <c r="NZW1" s="180"/>
      <c r="NZX1" s="180"/>
      <c r="NZY1" s="180"/>
      <c r="NZZ1" s="180"/>
      <c r="OAA1" s="180"/>
      <c r="OAB1" s="180"/>
      <c r="OAC1" s="180"/>
      <c r="OAD1" s="180"/>
      <c r="OAE1" s="180"/>
      <c r="OAF1" s="180"/>
      <c r="OAG1" s="180"/>
      <c r="OAH1" s="180"/>
      <c r="OAI1" s="180"/>
      <c r="OAJ1" s="180"/>
      <c r="OAK1" s="180"/>
      <c r="OAL1" s="180"/>
      <c r="OAM1" s="180"/>
      <c r="OAN1" s="180"/>
      <c r="OAO1" s="180"/>
      <c r="OAP1" s="180"/>
      <c r="OAQ1" s="180"/>
      <c r="OAR1" s="180"/>
      <c r="OAS1" s="180"/>
      <c r="OAT1" s="180"/>
      <c r="OAU1" s="180"/>
      <c r="OAV1" s="180"/>
      <c r="OAW1" s="180"/>
      <c r="OAX1" s="180"/>
      <c r="OAY1" s="180"/>
      <c r="OAZ1" s="180"/>
      <c r="OBA1" s="180"/>
      <c r="OBB1" s="180"/>
      <c r="OBC1" s="180"/>
      <c r="OBD1" s="180"/>
      <c r="OBE1" s="180"/>
      <c r="OBF1" s="180"/>
      <c r="OBG1" s="180"/>
      <c r="OBH1" s="180"/>
      <c r="OBI1" s="180"/>
      <c r="OBJ1" s="180"/>
      <c r="OBK1" s="180"/>
      <c r="OBL1" s="180"/>
      <c r="OBM1" s="180"/>
      <c r="OBN1" s="180"/>
      <c r="OBO1" s="180"/>
      <c r="OBP1" s="180"/>
      <c r="OBQ1" s="180"/>
      <c r="OBR1" s="180"/>
      <c r="OBS1" s="180"/>
      <c r="OBT1" s="180"/>
      <c r="OBU1" s="180"/>
      <c r="OBV1" s="180"/>
      <c r="OBW1" s="180"/>
      <c r="OBX1" s="180"/>
      <c r="OBY1" s="180"/>
      <c r="OBZ1" s="180"/>
      <c r="OCA1" s="180"/>
      <c r="OCB1" s="180"/>
      <c r="OCC1" s="180"/>
      <c r="OCD1" s="180"/>
      <c r="OCE1" s="180"/>
      <c r="OCF1" s="180"/>
      <c r="OCG1" s="180"/>
      <c r="OCH1" s="180"/>
      <c r="OCI1" s="180"/>
      <c r="OCJ1" s="180"/>
      <c r="OCK1" s="180"/>
      <c r="OCL1" s="180"/>
      <c r="OCM1" s="180"/>
      <c r="OCN1" s="180"/>
      <c r="OCO1" s="180"/>
      <c r="OCP1" s="180"/>
      <c r="OCQ1" s="180"/>
      <c r="OCR1" s="180"/>
      <c r="OCS1" s="180"/>
      <c r="OCT1" s="180"/>
      <c r="OCU1" s="180"/>
      <c r="OCV1" s="180"/>
      <c r="OCW1" s="180"/>
      <c r="OCX1" s="180"/>
      <c r="OCY1" s="180"/>
      <c r="OCZ1" s="180"/>
      <c r="ODA1" s="180"/>
      <c r="ODB1" s="180"/>
      <c r="ODC1" s="180"/>
      <c r="ODD1" s="180"/>
      <c r="ODE1" s="180"/>
      <c r="ODF1" s="180"/>
      <c r="ODG1" s="180"/>
      <c r="ODH1" s="180"/>
      <c r="ODI1" s="180"/>
      <c r="ODJ1" s="180"/>
      <c r="ODK1" s="180"/>
      <c r="ODL1" s="180"/>
      <c r="ODM1" s="180"/>
      <c r="ODN1" s="180"/>
      <c r="ODO1" s="180"/>
      <c r="ODP1" s="180"/>
      <c r="ODQ1" s="180"/>
      <c r="ODR1" s="180"/>
      <c r="ODS1" s="180"/>
      <c r="ODT1" s="180"/>
      <c r="ODU1" s="180"/>
      <c r="ODV1" s="180"/>
      <c r="ODW1" s="180"/>
      <c r="ODX1" s="180"/>
      <c r="ODY1" s="180"/>
      <c r="ODZ1" s="180"/>
      <c r="OEA1" s="180"/>
      <c r="OEB1" s="180"/>
      <c r="OEC1" s="180"/>
      <c r="OED1" s="180"/>
      <c r="OEE1" s="180"/>
      <c r="OEF1" s="180"/>
      <c r="OEG1" s="180"/>
      <c r="OEH1" s="180"/>
      <c r="OEI1" s="180"/>
      <c r="OEJ1" s="180"/>
      <c r="OEK1" s="180"/>
      <c r="OEL1" s="180"/>
      <c r="OEM1" s="180"/>
      <c r="OEN1" s="180"/>
      <c r="OEO1" s="180"/>
      <c r="OEP1" s="180"/>
      <c r="OEQ1" s="180"/>
      <c r="OER1" s="180"/>
      <c r="OES1" s="180"/>
      <c r="OET1" s="180"/>
      <c r="OEU1" s="180"/>
      <c r="OEV1" s="180"/>
      <c r="OEW1" s="180"/>
      <c r="OEX1" s="180"/>
      <c r="OEY1" s="180"/>
      <c r="OEZ1" s="180"/>
      <c r="OFA1" s="180"/>
      <c r="OFB1" s="180"/>
      <c r="OFC1" s="180"/>
      <c r="OFD1" s="180"/>
      <c r="OFE1" s="180"/>
      <c r="OFF1" s="180"/>
      <c r="OFG1" s="180"/>
      <c r="OFH1" s="180"/>
      <c r="OFI1" s="180"/>
      <c r="OFJ1" s="180"/>
      <c r="OFK1" s="180"/>
      <c r="OFL1" s="180"/>
      <c r="OFM1" s="180"/>
      <c r="OFN1" s="180"/>
      <c r="OFO1" s="180"/>
      <c r="OFP1" s="180"/>
      <c r="OFQ1" s="180"/>
      <c r="OFR1" s="180"/>
      <c r="OFS1" s="180"/>
      <c r="OFT1" s="180"/>
      <c r="OFU1" s="180"/>
      <c r="OFV1" s="180"/>
      <c r="OFW1" s="180"/>
      <c r="OFX1" s="180"/>
      <c r="OFY1" s="180"/>
      <c r="OFZ1" s="180"/>
      <c r="OGA1" s="180"/>
      <c r="OGB1" s="180"/>
      <c r="OGC1" s="180"/>
      <c r="OGD1" s="180"/>
      <c r="OGE1" s="180"/>
      <c r="OGF1" s="180"/>
      <c r="OGG1" s="180"/>
      <c r="OGH1" s="180"/>
      <c r="OGI1" s="180"/>
      <c r="OGJ1" s="180"/>
      <c r="OGK1" s="180"/>
      <c r="OGL1" s="180"/>
      <c r="OGM1" s="180"/>
      <c r="OGN1" s="180"/>
      <c r="OGO1" s="180"/>
      <c r="OGP1" s="180"/>
      <c r="OGQ1" s="180"/>
      <c r="OGR1" s="180"/>
      <c r="OGS1" s="180"/>
      <c r="OGT1" s="180"/>
      <c r="OGU1" s="180"/>
      <c r="OGV1" s="180"/>
      <c r="OGW1" s="180"/>
      <c r="OGX1" s="180"/>
      <c r="OGY1" s="180"/>
      <c r="OGZ1" s="180"/>
      <c r="OHA1" s="180"/>
      <c r="OHB1" s="180"/>
      <c r="OHC1" s="180"/>
      <c r="OHD1" s="180"/>
      <c r="OHE1" s="180"/>
      <c r="OHF1" s="180"/>
      <c r="OHG1" s="180"/>
      <c r="OHH1" s="180"/>
      <c r="OHI1" s="180"/>
      <c r="OHJ1" s="180"/>
      <c r="OHK1" s="180"/>
      <c r="OHL1" s="180"/>
      <c r="OHM1" s="180"/>
      <c r="OHN1" s="180"/>
      <c r="OHO1" s="180"/>
      <c r="OHP1" s="180"/>
      <c r="OHQ1" s="180"/>
      <c r="OHR1" s="180"/>
      <c r="OHS1" s="180"/>
      <c r="OHT1" s="180"/>
      <c r="OHU1" s="180"/>
      <c r="OHV1" s="180"/>
      <c r="OHW1" s="180"/>
      <c r="OHX1" s="180"/>
      <c r="OHY1" s="180"/>
      <c r="OHZ1" s="180"/>
      <c r="OIA1" s="180"/>
      <c r="OIB1" s="180"/>
      <c r="OIC1" s="180"/>
      <c r="OID1" s="180"/>
      <c r="OIE1" s="180"/>
      <c r="OIF1" s="180"/>
      <c r="OIG1" s="180"/>
      <c r="OIH1" s="180"/>
      <c r="OII1" s="180"/>
      <c r="OIJ1" s="180"/>
      <c r="OIK1" s="180"/>
      <c r="OIL1" s="180"/>
      <c r="OIM1" s="180"/>
      <c r="OIN1" s="180"/>
      <c r="OIO1" s="180"/>
      <c r="OIP1" s="180"/>
      <c r="OIQ1" s="180"/>
      <c r="OIR1" s="180"/>
      <c r="OIS1" s="180"/>
      <c r="OIT1" s="180"/>
      <c r="OIU1" s="180"/>
      <c r="OIV1" s="180"/>
      <c r="OIW1" s="180"/>
      <c r="OIX1" s="180"/>
      <c r="OIY1" s="180"/>
      <c r="OIZ1" s="180"/>
      <c r="OJA1" s="180"/>
      <c r="OJB1" s="180"/>
      <c r="OJC1" s="180"/>
      <c r="OJD1" s="180"/>
      <c r="OJE1" s="180"/>
      <c r="OJF1" s="180"/>
      <c r="OJG1" s="180"/>
      <c r="OJH1" s="180"/>
      <c r="OJI1" s="180"/>
      <c r="OJJ1" s="180"/>
      <c r="OJK1" s="180"/>
      <c r="OJL1" s="180"/>
      <c r="OJM1" s="180"/>
      <c r="OJN1" s="180"/>
      <c r="OJO1" s="180"/>
      <c r="OJP1" s="180"/>
      <c r="OJQ1" s="180"/>
      <c r="OJR1" s="180"/>
      <c r="OJS1" s="180"/>
      <c r="OJT1" s="180"/>
      <c r="OJU1" s="180"/>
      <c r="OJV1" s="180"/>
      <c r="OJW1" s="180"/>
      <c r="OJX1" s="180"/>
      <c r="OJY1" s="180"/>
      <c r="OJZ1" s="180"/>
      <c r="OKA1" s="180"/>
      <c r="OKB1" s="180"/>
      <c r="OKC1" s="180"/>
      <c r="OKD1" s="180"/>
      <c r="OKE1" s="180"/>
      <c r="OKF1" s="180"/>
      <c r="OKG1" s="180"/>
      <c r="OKH1" s="180"/>
      <c r="OKI1" s="180"/>
      <c r="OKJ1" s="180"/>
      <c r="OKK1" s="180"/>
      <c r="OKL1" s="180"/>
      <c r="OKM1" s="180"/>
      <c r="OKN1" s="180"/>
      <c r="OKO1" s="180"/>
      <c r="OKP1" s="180"/>
      <c r="OKQ1" s="180"/>
      <c r="OKR1" s="180"/>
      <c r="OKS1" s="180"/>
      <c r="OKT1" s="180"/>
      <c r="OKU1" s="180"/>
      <c r="OKV1" s="180"/>
      <c r="OKW1" s="180"/>
      <c r="OKX1" s="180"/>
      <c r="OKY1" s="180"/>
      <c r="OKZ1" s="180"/>
      <c r="OLA1" s="180"/>
      <c r="OLB1" s="180"/>
      <c r="OLC1" s="180"/>
      <c r="OLD1" s="180"/>
      <c r="OLE1" s="180"/>
      <c r="OLF1" s="180"/>
      <c r="OLG1" s="180"/>
      <c r="OLH1" s="180"/>
      <c r="OLI1" s="180"/>
      <c r="OLJ1" s="180"/>
      <c r="OLK1" s="180"/>
      <c r="OLL1" s="180"/>
      <c r="OLM1" s="180"/>
      <c r="OLN1" s="180"/>
      <c r="OLO1" s="180"/>
      <c r="OLP1" s="180"/>
      <c r="OLQ1" s="180"/>
      <c r="OLR1" s="180"/>
      <c r="OLS1" s="180"/>
      <c r="OLT1" s="180"/>
      <c r="OLU1" s="180"/>
      <c r="OLV1" s="180"/>
      <c r="OLW1" s="180"/>
      <c r="OLX1" s="180"/>
      <c r="OLY1" s="180"/>
      <c r="OLZ1" s="180"/>
      <c r="OMA1" s="180"/>
      <c r="OMB1" s="180"/>
      <c r="OMC1" s="180"/>
      <c r="OMD1" s="180"/>
      <c r="OME1" s="180"/>
      <c r="OMF1" s="180"/>
      <c r="OMG1" s="180"/>
      <c r="OMH1" s="180"/>
      <c r="OMI1" s="180"/>
      <c r="OMJ1" s="180"/>
      <c r="OMK1" s="180"/>
      <c r="OML1" s="180"/>
      <c r="OMM1" s="180"/>
      <c r="OMN1" s="180"/>
      <c r="OMO1" s="180"/>
      <c r="OMP1" s="180"/>
      <c r="OMQ1" s="180"/>
      <c r="OMR1" s="180"/>
      <c r="OMS1" s="180"/>
      <c r="OMT1" s="180"/>
      <c r="OMU1" s="180"/>
      <c r="OMV1" s="180"/>
      <c r="OMW1" s="180"/>
      <c r="OMX1" s="180"/>
      <c r="OMY1" s="180"/>
      <c r="OMZ1" s="180"/>
      <c r="ONA1" s="180"/>
      <c r="ONB1" s="180"/>
      <c r="ONC1" s="180"/>
      <c r="OND1" s="180"/>
      <c r="ONE1" s="180"/>
      <c r="ONF1" s="180"/>
      <c r="ONG1" s="180"/>
      <c r="ONH1" s="180"/>
      <c r="ONI1" s="180"/>
      <c r="ONJ1" s="180"/>
      <c r="ONK1" s="180"/>
      <c r="ONL1" s="180"/>
      <c r="ONM1" s="180"/>
      <c r="ONN1" s="180"/>
      <c r="ONO1" s="180"/>
      <c r="ONP1" s="180"/>
      <c r="ONQ1" s="180"/>
      <c r="ONR1" s="180"/>
      <c r="ONS1" s="180"/>
      <c r="ONT1" s="180"/>
      <c r="ONU1" s="180"/>
      <c r="ONV1" s="180"/>
      <c r="ONW1" s="180"/>
      <c r="ONX1" s="180"/>
      <c r="ONY1" s="180"/>
      <c r="ONZ1" s="180"/>
      <c r="OOA1" s="180"/>
      <c r="OOB1" s="180"/>
      <c r="OOC1" s="180"/>
      <c r="OOD1" s="180"/>
      <c r="OOE1" s="180"/>
      <c r="OOF1" s="180"/>
      <c r="OOG1" s="180"/>
      <c r="OOH1" s="180"/>
      <c r="OOI1" s="180"/>
      <c r="OOJ1" s="180"/>
      <c r="OOK1" s="180"/>
      <c r="OOL1" s="180"/>
      <c r="OOM1" s="180"/>
      <c r="OON1" s="180"/>
      <c r="OOO1" s="180"/>
      <c r="OOP1" s="180"/>
      <c r="OOQ1" s="180"/>
      <c r="OOR1" s="180"/>
      <c r="OOS1" s="180"/>
      <c r="OOT1" s="180"/>
      <c r="OOU1" s="180"/>
      <c r="OOV1" s="180"/>
      <c r="OOW1" s="180"/>
      <c r="OOX1" s="180"/>
      <c r="OOY1" s="180"/>
      <c r="OOZ1" s="180"/>
      <c r="OPA1" s="180"/>
      <c r="OPB1" s="180"/>
      <c r="OPC1" s="180"/>
      <c r="OPD1" s="180"/>
      <c r="OPE1" s="180"/>
      <c r="OPF1" s="180"/>
      <c r="OPG1" s="180"/>
      <c r="OPH1" s="180"/>
      <c r="OPI1" s="180"/>
      <c r="OPJ1" s="180"/>
      <c r="OPK1" s="180"/>
      <c r="OPL1" s="180"/>
      <c r="OPM1" s="180"/>
      <c r="OPN1" s="180"/>
      <c r="OPO1" s="180"/>
      <c r="OPP1" s="180"/>
      <c r="OPQ1" s="180"/>
      <c r="OPR1" s="180"/>
      <c r="OPS1" s="180"/>
      <c r="OPT1" s="180"/>
      <c r="OPU1" s="180"/>
      <c r="OPV1" s="180"/>
      <c r="OPW1" s="180"/>
      <c r="OPX1" s="180"/>
      <c r="OPY1" s="180"/>
      <c r="OPZ1" s="180"/>
      <c r="OQA1" s="180"/>
      <c r="OQB1" s="180"/>
      <c r="OQC1" s="180"/>
      <c r="OQD1" s="180"/>
      <c r="OQE1" s="180"/>
      <c r="OQF1" s="180"/>
      <c r="OQG1" s="180"/>
      <c r="OQH1" s="180"/>
      <c r="OQI1" s="180"/>
      <c r="OQJ1" s="180"/>
      <c r="OQK1" s="180"/>
      <c r="OQL1" s="180"/>
      <c r="OQM1" s="180"/>
      <c r="OQN1" s="180"/>
      <c r="OQO1" s="180"/>
      <c r="OQP1" s="180"/>
      <c r="OQQ1" s="180"/>
      <c r="OQR1" s="180"/>
      <c r="OQS1" s="180"/>
      <c r="OQT1" s="180"/>
      <c r="OQU1" s="180"/>
      <c r="OQV1" s="180"/>
      <c r="OQW1" s="180"/>
      <c r="OQX1" s="180"/>
      <c r="OQY1" s="180"/>
      <c r="OQZ1" s="180"/>
      <c r="ORA1" s="180"/>
      <c r="ORB1" s="180"/>
      <c r="ORC1" s="180"/>
      <c r="ORD1" s="180"/>
      <c r="ORE1" s="180"/>
      <c r="ORF1" s="180"/>
      <c r="ORG1" s="180"/>
      <c r="ORH1" s="180"/>
      <c r="ORI1" s="180"/>
      <c r="ORJ1" s="180"/>
      <c r="ORK1" s="180"/>
      <c r="ORL1" s="180"/>
      <c r="ORM1" s="180"/>
      <c r="ORN1" s="180"/>
      <c r="ORO1" s="180"/>
      <c r="ORP1" s="180"/>
      <c r="ORQ1" s="180"/>
      <c r="ORR1" s="180"/>
      <c r="ORS1" s="180"/>
      <c r="ORT1" s="180"/>
      <c r="ORU1" s="180"/>
      <c r="ORV1" s="180"/>
      <c r="ORW1" s="180"/>
      <c r="ORX1" s="180"/>
      <c r="ORY1" s="180"/>
      <c r="ORZ1" s="180"/>
      <c r="OSA1" s="180"/>
      <c r="OSB1" s="180"/>
      <c r="OSC1" s="180"/>
      <c r="OSD1" s="180"/>
      <c r="OSE1" s="180"/>
      <c r="OSF1" s="180"/>
      <c r="OSG1" s="180"/>
      <c r="OSH1" s="180"/>
      <c r="OSI1" s="180"/>
      <c r="OSJ1" s="180"/>
      <c r="OSK1" s="180"/>
      <c r="OSL1" s="180"/>
      <c r="OSM1" s="180"/>
      <c r="OSN1" s="180"/>
      <c r="OSO1" s="180"/>
      <c r="OSP1" s="180"/>
      <c r="OSQ1" s="180"/>
      <c r="OSR1" s="180"/>
      <c r="OSS1" s="180"/>
      <c r="OST1" s="180"/>
      <c r="OSU1" s="180"/>
      <c r="OSV1" s="180"/>
      <c r="OSW1" s="180"/>
      <c r="OSX1" s="180"/>
      <c r="OSY1" s="180"/>
      <c r="OSZ1" s="180"/>
      <c r="OTA1" s="180"/>
      <c r="OTB1" s="180"/>
      <c r="OTC1" s="180"/>
      <c r="OTD1" s="180"/>
      <c r="OTE1" s="180"/>
      <c r="OTF1" s="180"/>
      <c r="OTG1" s="180"/>
      <c r="OTH1" s="180"/>
      <c r="OTI1" s="180"/>
      <c r="OTJ1" s="180"/>
      <c r="OTK1" s="180"/>
      <c r="OTL1" s="180"/>
      <c r="OTM1" s="180"/>
      <c r="OTN1" s="180"/>
      <c r="OTO1" s="180"/>
      <c r="OTP1" s="180"/>
      <c r="OTQ1" s="180"/>
      <c r="OTR1" s="180"/>
      <c r="OTS1" s="180"/>
      <c r="OTT1" s="180"/>
      <c r="OTU1" s="180"/>
      <c r="OTV1" s="180"/>
      <c r="OTW1" s="180"/>
      <c r="OTX1" s="180"/>
      <c r="OTY1" s="180"/>
      <c r="OTZ1" s="180"/>
      <c r="OUA1" s="180"/>
      <c r="OUB1" s="180"/>
      <c r="OUC1" s="180"/>
      <c r="OUD1" s="180"/>
      <c r="OUE1" s="180"/>
      <c r="OUF1" s="180"/>
      <c r="OUG1" s="180"/>
      <c r="OUH1" s="180"/>
      <c r="OUI1" s="180"/>
      <c r="OUJ1" s="180"/>
      <c r="OUK1" s="180"/>
      <c r="OUL1" s="180"/>
      <c r="OUM1" s="180"/>
      <c r="OUN1" s="180"/>
      <c r="OUO1" s="180"/>
      <c r="OUP1" s="180"/>
      <c r="OUQ1" s="180"/>
      <c r="OUR1" s="180"/>
      <c r="OUS1" s="180"/>
      <c r="OUT1" s="180"/>
      <c r="OUU1" s="180"/>
      <c r="OUV1" s="180"/>
      <c r="OUW1" s="180"/>
      <c r="OUX1" s="180"/>
      <c r="OUY1" s="180"/>
      <c r="OUZ1" s="180"/>
      <c r="OVA1" s="180"/>
      <c r="OVB1" s="180"/>
      <c r="OVC1" s="180"/>
      <c r="OVD1" s="180"/>
      <c r="OVE1" s="180"/>
      <c r="OVF1" s="180"/>
      <c r="OVG1" s="180"/>
      <c r="OVH1" s="180"/>
      <c r="OVI1" s="180"/>
      <c r="OVJ1" s="180"/>
      <c r="OVK1" s="180"/>
      <c r="OVL1" s="180"/>
      <c r="OVM1" s="180"/>
      <c r="OVN1" s="180"/>
      <c r="OVO1" s="180"/>
      <c r="OVP1" s="180"/>
      <c r="OVQ1" s="180"/>
      <c r="OVR1" s="180"/>
      <c r="OVS1" s="180"/>
      <c r="OVT1" s="180"/>
      <c r="OVU1" s="180"/>
      <c r="OVV1" s="180"/>
      <c r="OVW1" s="180"/>
      <c r="OVX1" s="180"/>
      <c r="OVY1" s="180"/>
      <c r="OVZ1" s="180"/>
      <c r="OWA1" s="180"/>
      <c r="OWB1" s="180"/>
      <c r="OWC1" s="180"/>
      <c r="OWD1" s="180"/>
      <c r="OWE1" s="180"/>
      <c r="OWF1" s="180"/>
      <c r="OWG1" s="180"/>
      <c r="OWH1" s="180"/>
      <c r="OWI1" s="180"/>
      <c r="OWJ1" s="180"/>
      <c r="OWK1" s="180"/>
      <c r="OWL1" s="180"/>
      <c r="OWM1" s="180"/>
      <c r="OWN1" s="180"/>
      <c r="OWO1" s="180"/>
      <c r="OWP1" s="180"/>
      <c r="OWQ1" s="180"/>
      <c r="OWR1" s="180"/>
      <c r="OWS1" s="180"/>
      <c r="OWT1" s="180"/>
      <c r="OWU1" s="180"/>
      <c r="OWV1" s="180"/>
      <c r="OWW1" s="180"/>
      <c r="OWX1" s="180"/>
      <c r="OWY1" s="180"/>
      <c r="OWZ1" s="180"/>
      <c r="OXA1" s="180"/>
      <c r="OXB1" s="180"/>
      <c r="OXC1" s="180"/>
      <c r="OXD1" s="180"/>
      <c r="OXE1" s="180"/>
      <c r="OXF1" s="180"/>
      <c r="OXG1" s="180"/>
      <c r="OXH1" s="180"/>
      <c r="OXI1" s="180"/>
      <c r="OXJ1" s="180"/>
      <c r="OXK1" s="180"/>
      <c r="OXL1" s="180"/>
      <c r="OXM1" s="180"/>
      <c r="OXN1" s="180"/>
      <c r="OXO1" s="180"/>
      <c r="OXP1" s="180"/>
      <c r="OXQ1" s="180"/>
      <c r="OXR1" s="180"/>
      <c r="OXS1" s="180"/>
      <c r="OXT1" s="180"/>
      <c r="OXU1" s="180"/>
      <c r="OXV1" s="180"/>
      <c r="OXW1" s="180"/>
      <c r="OXX1" s="180"/>
      <c r="OXY1" s="180"/>
      <c r="OXZ1" s="180"/>
      <c r="OYA1" s="180"/>
      <c r="OYB1" s="180"/>
      <c r="OYC1" s="180"/>
      <c r="OYD1" s="180"/>
      <c r="OYE1" s="180"/>
      <c r="OYF1" s="180"/>
      <c r="OYG1" s="180"/>
      <c r="OYH1" s="180"/>
      <c r="OYI1" s="180"/>
      <c r="OYJ1" s="180"/>
      <c r="OYK1" s="180"/>
      <c r="OYL1" s="180"/>
      <c r="OYM1" s="180"/>
      <c r="OYN1" s="180"/>
      <c r="OYO1" s="180"/>
      <c r="OYP1" s="180"/>
      <c r="OYQ1" s="180"/>
      <c r="OYR1" s="180"/>
      <c r="OYS1" s="180"/>
      <c r="OYT1" s="180"/>
      <c r="OYU1" s="180"/>
      <c r="OYV1" s="180"/>
      <c r="OYW1" s="180"/>
      <c r="OYX1" s="180"/>
      <c r="OYY1" s="180"/>
      <c r="OYZ1" s="180"/>
      <c r="OZA1" s="180"/>
      <c r="OZB1" s="180"/>
      <c r="OZC1" s="180"/>
      <c r="OZD1" s="180"/>
      <c r="OZE1" s="180"/>
      <c r="OZF1" s="180"/>
      <c r="OZG1" s="180"/>
      <c r="OZH1" s="180"/>
      <c r="OZI1" s="180"/>
      <c r="OZJ1" s="180"/>
      <c r="OZK1" s="180"/>
      <c r="OZL1" s="180"/>
      <c r="OZM1" s="180"/>
      <c r="OZN1" s="180"/>
      <c r="OZO1" s="180"/>
      <c r="OZP1" s="180"/>
      <c r="OZQ1" s="180"/>
      <c r="OZR1" s="180"/>
      <c r="OZS1" s="180"/>
      <c r="OZT1" s="180"/>
      <c r="OZU1" s="180"/>
      <c r="OZV1" s="180"/>
      <c r="OZW1" s="180"/>
      <c r="OZX1" s="180"/>
      <c r="OZY1" s="180"/>
      <c r="OZZ1" s="180"/>
      <c r="PAA1" s="180"/>
      <c r="PAB1" s="180"/>
      <c r="PAC1" s="180"/>
      <c r="PAD1" s="180"/>
      <c r="PAE1" s="180"/>
      <c r="PAF1" s="180"/>
      <c r="PAG1" s="180"/>
      <c r="PAH1" s="180"/>
      <c r="PAI1" s="180"/>
      <c r="PAJ1" s="180"/>
      <c r="PAK1" s="180"/>
      <c r="PAL1" s="180"/>
      <c r="PAM1" s="180"/>
      <c r="PAN1" s="180"/>
      <c r="PAO1" s="180"/>
      <c r="PAP1" s="180"/>
      <c r="PAQ1" s="180"/>
      <c r="PAR1" s="180"/>
      <c r="PAS1" s="180"/>
      <c r="PAT1" s="180"/>
      <c r="PAU1" s="180"/>
      <c r="PAV1" s="180"/>
      <c r="PAW1" s="180"/>
      <c r="PAX1" s="180"/>
      <c r="PAY1" s="180"/>
      <c r="PAZ1" s="180"/>
      <c r="PBA1" s="180"/>
      <c r="PBB1" s="180"/>
      <c r="PBC1" s="180"/>
      <c r="PBD1" s="180"/>
      <c r="PBE1" s="180"/>
      <c r="PBF1" s="180"/>
      <c r="PBG1" s="180"/>
      <c r="PBH1" s="180"/>
      <c r="PBI1" s="180"/>
      <c r="PBJ1" s="180"/>
      <c r="PBK1" s="180"/>
      <c r="PBL1" s="180"/>
      <c r="PBM1" s="180"/>
      <c r="PBN1" s="180"/>
      <c r="PBO1" s="180"/>
      <c r="PBP1" s="180"/>
      <c r="PBQ1" s="180"/>
      <c r="PBR1" s="180"/>
      <c r="PBS1" s="180"/>
      <c r="PBT1" s="180"/>
      <c r="PBU1" s="180"/>
      <c r="PBV1" s="180"/>
      <c r="PBW1" s="180"/>
      <c r="PBX1" s="180"/>
      <c r="PBY1" s="180"/>
      <c r="PBZ1" s="180"/>
      <c r="PCA1" s="180"/>
      <c r="PCB1" s="180"/>
      <c r="PCC1" s="180"/>
      <c r="PCD1" s="180"/>
      <c r="PCE1" s="180"/>
      <c r="PCF1" s="180"/>
      <c r="PCG1" s="180"/>
      <c r="PCH1" s="180"/>
      <c r="PCI1" s="180"/>
      <c r="PCJ1" s="180"/>
      <c r="PCK1" s="180"/>
      <c r="PCL1" s="180"/>
      <c r="PCM1" s="180"/>
      <c r="PCN1" s="180"/>
      <c r="PCO1" s="180"/>
      <c r="PCP1" s="180"/>
      <c r="PCQ1" s="180"/>
      <c r="PCR1" s="180"/>
      <c r="PCS1" s="180"/>
      <c r="PCT1" s="180"/>
      <c r="PCU1" s="180"/>
      <c r="PCV1" s="180"/>
      <c r="PCW1" s="180"/>
      <c r="PCX1" s="180"/>
      <c r="PCY1" s="180"/>
      <c r="PCZ1" s="180"/>
      <c r="PDA1" s="180"/>
      <c r="PDB1" s="180"/>
      <c r="PDC1" s="180"/>
      <c r="PDD1" s="180"/>
      <c r="PDE1" s="180"/>
      <c r="PDF1" s="180"/>
      <c r="PDG1" s="180"/>
      <c r="PDH1" s="180"/>
      <c r="PDI1" s="180"/>
      <c r="PDJ1" s="180"/>
      <c r="PDK1" s="180"/>
      <c r="PDL1" s="180"/>
      <c r="PDM1" s="180"/>
      <c r="PDN1" s="180"/>
      <c r="PDO1" s="180"/>
      <c r="PDP1" s="180"/>
      <c r="PDQ1" s="180"/>
      <c r="PDR1" s="180"/>
      <c r="PDS1" s="180"/>
      <c r="PDT1" s="180"/>
      <c r="PDU1" s="180"/>
      <c r="PDV1" s="180"/>
      <c r="PDW1" s="180"/>
      <c r="PDX1" s="180"/>
      <c r="PDY1" s="180"/>
      <c r="PDZ1" s="180"/>
      <c r="PEA1" s="180"/>
      <c r="PEB1" s="180"/>
      <c r="PEC1" s="180"/>
      <c r="PED1" s="180"/>
      <c r="PEE1" s="180"/>
      <c r="PEF1" s="180"/>
      <c r="PEG1" s="180"/>
      <c r="PEH1" s="180"/>
      <c r="PEI1" s="180"/>
      <c r="PEJ1" s="180"/>
      <c r="PEK1" s="180"/>
      <c r="PEL1" s="180"/>
      <c r="PEM1" s="180"/>
      <c r="PEN1" s="180"/>
      <c r="PEO1" s="180"/>
      <c r="PEP1" s="180"/>
      <c r="PEQ1" s="180"/>
      <c r="PER1" s="180"/>
      <c r="PES1" s="180"/>
      <c r="PET1" s="180"/>
      <c r="PEU1" s="180"/>
      <c r="PEV1" s="180"/>
      <c r="PEW1" s="180"/>
      <c r="PEX1" s="180"/>
      <c r="PEY1" s="180"/>
      <c r="PEZ1" s="180"/>
      <c r="PFA1" s="180"/>
      <c r="PFB1" s="180"/>
      <c r="PFC1" s="180"/>
      <c r="PFD1" s="180"/>
      <c r="PFE1" s="180"/>
      <c r="PFF1" s="180"/>
      <c r="PFG1" s="180"/>
      <c r="PFH1" s="180"/>
      <c r="PFI1" s="180"/>
      <c r="PFJ1" s="180"/>
      <c r="PFK1" s="180"/>
      <c r="PFL1" s="180"/>
      <c r="PFM1" s="180"/>
      <c r="PFN1" s="180"/>
      <c r="PFO1" s="180"/>
      <c r="PFP1" s="180"/>
      <c r="PFQ1" s="180"/>
      <c r="PFR1" s="180"/>
      <c r="PFS1" s="180"/>
      <c r="PFT1" s="180"/>
      <c r="PFU1" s="180"/>
      <c r="PFV1" s="180"/>
      <c r="PFW1" s="180"/>
      <c r="PFX1" s="180"/>
      <c r="PFY1" s="180"/>
      <c r="PFZ1" s="180"/>
      <c r="PGA1" s="180"/>
      <c r="PGB1" s="180"/>
      <c r="PGC1" s="180"/>
      <c r="PGD1" s="180"/>
      <c r="PGE1" s="180"/>
      <c r="PGF1" s="180"/>
      <c r="PGG1" s="180"/>
      <c r="PGH1" s="180"/>
      <c r="PGI1" s="180"/>
      <c r="PGJ1" s="180"/>
      <c r="PGK1" s="180"/>
      <c r="PGL1" s="180"/>
      <c r="PGM1" s="180"/>
      <c r="PGN1" s="180"/>
      <c r="PGO1" s="180"/>
      <c r="PGP1" s="180"/>
      <c r="PGQ1" s="180"/>
      <c r="PGR1" s="180"/>
      <c r="PGS1" s="180"/>
      <c r="PGT1" s="180"/>
      <c r="PGU1" s="180"/>
      <c r="PGV1" s="180"/>
      <c r="PGW1" s="180"/>
      <c r="PGX1" s="180"/>
      <c r="PGY1" s="180"/>
      <c r="PGZ1" s="180"/>
      <c r="PHA1" s="180"/>
      <c r="PHB1" s="180"/>
      <c r="PHC1" s="180"/>
      <c r="PHD1" s="180"/>
      <c r="PHE1" s="180"/>
      <c r="PHF1" s="180"/>
      <c r="PHG1" s="180"/>
      <c r="PHH1" s="180"/>
      <c r="PHI1" s="180"/>
      <c r="PHJ1" s="180"/>
      <c r="PHK1" s="180"/>
      <c r="PHL1" s="180"/>
      <c r="PHM1" s="180"/>
      <c r="PHN1" s="180"/>
      <c r="PHO1" s="180"/>
      <c r="PHP1" s="180"/>
      <c r="PHQ1" s="180"/>
      <c r="PHR1" s="180"/>
      <c r="PHS1" s="180"/>
      <c r="PHT1" s="180"/>
      <c r="PHU1" s="180"/>
      <c r="PHV1" s="180"/>
      <c r="PHW1" s="180"/>
      <c r="PHX1" s="180"/>
      <c r="PHY1" s="180"/>
      <c r="PHZ1" s="180"/>
      <c r="PIA1" s="180"/>
      <c r="PIB1" s="180"/>
      <c r="PIC1" s="180"/>
      <c r="PID1" s="180"/>
      <c r="PIE1" s="180"/>
      <c r="PIF1" s="180"/>
      <c r="PIG1" s="180"/>
      <c r="PIH1" s="180"/>
      <c r="PII1" s="180"/>
      <c r="PIJ1" s="180"/>
      <c r="PIK1" s="180"/>
      <c r="PIL1" s="180"/>
      <c r="PIM1" s="180"/>
      <c r="PIN1" s="180"/>
      <c r="PIO1" s="180"/>
      <c r="PIP1" s="180"/>
      <c r="PIQ1" s="180"/>
      <c r="PIR1" s="180"/>
      <c r="PIS1" s="180"/>
      <c r="PIT1" s="180"/>
      <c r="PIU1" s="180"/>
      <c r="PIV1" s="180"/>
      <c r="PIW1" s="180"/>
      <c r="PIX1" s="180"/>
      <c r="PIY1" s="180"/>
      <c r="PIZ1" s="180"/>
      <c r="PJA1" s="180"/>
      <c r="PJB1" s="180"/>
      <c r="PJC1" s="180"/>
      <c r="PJD1" s="180"/>
      <c r="PJE1" s="180"/>
      <c r="PJF1" s="180"/>
      <c r="PJG1" s="180"/>
      <c r="PJH1" s="180"/>
      <c r="PJI1" s="180"/>
      <c r="PJJ1" s="180"/>
      <c r="PJK1" s="180"/>
      <c r="PJL1" s="180"/>
      <c r="PJM1" s="180"/>
      <c r="PJN1" s="180"/>
      <c r="PJO1" s="180"/>
      <c r="PJP1" s="180"/>
      <c r="PJQ1" s="180"/>
      <c r="PJR1" s="180"/>
      <c r="PJS1" s="180"/>
      <c r="PJT1" s="180"/>
      <c r="PJU1" s="180"/>
      <c r="PJV1" s="180"/>
      <c r="PJW1" s="180"/>
      <c r="PJX1" s="180"/>
      <c r="PJY1" s="180"/>
      <c r="PJZ1" s="180"/>
      <c r="PKA1" s="180"/>
      <c r="PKB1" s="180"/>
      <c r="PKC1" s="180"/>
      <c r="PKD1" s="180"/>
      <c r="PKE1" s="180"/>
      <c r="PKF1" s="180"/>
      <c r="PKG1" s="180"/>
      <c r="PKH1" s="180"/>
      <c r="PKI1" s="180"/>
      <c r="PKJ1" s="180"/>
      <c r="PKK1" s="180"/>
      <c r="PKL1" s="180"/>
      <c r="PKM1" s="180"/>
      <c r="PKN1" s="180"/>
      <c r="PKO1" s="180"/>
      <c r="PKP1" s="180"/>
      <c r="PKQ1" s="180"/>
      <c r="PKR1" s="180"/>
      <c r="PKS1" s="180"/>
      <c r="PKT1" s="180"/>
      <c r="PKU1" s="180"/>
      <c r="PKV1" s="180"/>
      <c r="PKW1" s="180"/>
      <c r="PKX1" s="180"/>
      <c r="PKY1" s="180"/>
      <c r="PKZ1" s="180"/>
      <c r="PLA1" s="180"/>
      <c r="PLB1" s="180"/>
      <c r="PLC1" s="180"/>
      <c r="PLD1" s="180"/>
      <c r="PLE1" s="180"/>
      <c r="PLF1" s="180"/>
      <c r="PLG1" s="180"/>
      <c r="PLH1" s="180"/>
      <c r="PLI1" s="180"/>
      <c r="PLJ1" s="180"/>
      <c r="PLK1" s="180"/>
      <c r="PLL1" s="180"/>
      <c r="PLM1" s="180"/>
      <c r="PLN1" s="180"/>
      <c r="PLO1" s="180"/>
      <c r="PLP1" s="180"/>
      <c r="PLQ1" s="180"/>
      <c r="PLR1" s="180"/>
      <c r="PLS1" s="180"/>
      <c r="PLT1" s="180"/>
      <c r="PLU1" s="180"/>
      <c r="PLV1" s="180"/>
      <c r="PLW1" s="180"/>
      <c r="PLX1" s="180"/>
      <c r="PLY1" s="180"/>
      <c r="PLZ1" s="180"/>
      <c r="PMA1" s="180"/>
      <c r="PMB1" s="180"/>
      <c r="PMC1" s="180"/>
      <c r="PMD1" s="180"/>
      <c r="PME1" s="180"/>
      <c r="PMF1" s="180"/>
      <c r="PMG1" s="180"/>
      <c r="PMH1" s="180"/>
      <c r="PMI1" s="180"/>
      <c r="PMJ1" s="180"/>
      <c r="PMK1" s="180"/>
      <c r="PML1" s="180"/>
      <c r="PMM1" s="180"/>
      <c r="PMN1" s="180"/>
      <c r="PMO1" s="180"/>
      <c r="PMP1" s="180"/>
      <c r="PMQ1" s="180"/>
      <c r="PMR1" s="180"/>
      <c r="PMS1" s="180"/>
      <c r="PMT1" s="180"/>
      <c r="PMU1" s="180"/>
      <c r="PMV1" s="180"/>
      <c r="PMW1" s="180"/>
      <c r="PMX1" s="180"/>
      <c r="PMY1" s="180"/>
      <c r="PMZ1" s="180"/>
      <c r="PNA1" s="180"/>
      <c r="PNB1" s="180"/>
      <c r="PNC1" s="180"/>
      <c r="PND1" s="180"/>
      <c r="PNE1" s="180"/>
      <c r="PNF1" s="180"/>
      <c r="PNG1" s="180"/>
      <c r="PNH1" s="180"/>
      <c r="PNI1" s="180"/>
      <c r="PNJ1" s="180"/>
      <c r="PNK1" s="180"/>
      <c r="PNL1" s="180"/>
      <c r="PNM1" s="180"/>
      <c r="PNN1" s="180"/>
      <c r="PNO1" s="180"/>
      <c r="PNP1" s="180"/>
      <c r="PNQ1" s="180"/>
      <c r="PNR1" s="180"/>
      <c r="PNS1" s="180"/>
      <c r="PNT1" s="180"/>
      <c r="PNU1" s="180"/>
      <c r="PNV1" s="180"/>
      <c r="PNW1" s="180"/>
      <c r="PNX1" s="180"/>
      <c r="PNY1" s="180"/>
      <c r="PNZ1" s="180"/>
      <c r="POA1" s="180"/>
      <c r="POB1" s="180"/>
      <c r="POC1" s="180"/>
      <c r="POD1" s="180"/>
      <c r="POE1" s="180"/>
      <c r="POF1" s="180"/>
      <c r="POG1" s="180"/>
      <c r="POH1" s="180"/>
      <c r="POI1" s="180"/>
      <c r="POJ1" s="180"/>
      <c r="POK1" s="180"/>
      <c r="POL1" s="180"/>
      <c r="POM1" s="180"/>
      <c r="PON1" s="180"/>
      <c r="POO1" s="180"/>
      <c r="POP1" s="180"/>
      <c r="POQ1" s="180"/>
      <c r="POR1" s="180"/>
      <c r="POS1" s="180"/>
      <c r="POT1" s="180"/>
      <c r="POU1" s="180"/>
      <c r="POV1" s="180"/>
      <c r="POW1" s="180"/>
      <c r="POX1" s="180"/>
      <c r="POY1" s="180"/>
      <c r="POZ1" s="180"/>
      <c r="PPA1" s="180"/>
      <c r="PPB1" s="180"/>
      <c r="PPC1" s="180"/>
      <c r="PPD1" s="180"/>
      <c r="PPE1" s="180"/>
      <c r="PPF1" s="180"/>
      <c r="PPG1" s="180"/>
      <c r="PPH1" s="180"/>
      <c r="PPI1" s="180"/>
      <c r="PPJ1" s="180"/>
      <c r="PPK1" s="180"/>
      <c r="PPL1" s="180"/>
      <c r="PPM1" s="180"/>
      <c r="PPN1" s="180"/>
      <c r="PPO1" s="180"/>
      <c r="PPP1" s="180"/>
      <c r="PPQ1" s="180"/>
      <c r="PPR1" s="180"/>
      <c r="PPS1" s="180"/>
      <c r="PPT1" s="180"/>
      <c r="PPU1" s="180"/>
      <c r="PPV1" s="180"/>
      <c r="PPW1" s="180"/>
      <c r="PPX1" s="180"/>
      <c r="PPY1" s="180"/>
      <c r="PPZ1" s="180"/>
      <c r="PQA1" s="180"/>
      <c r="PQB1" s="180"/>
      <c r="PQC1" s="180"/>
      <c r="PQD1" s="180"/>
      <c r="PQE1" s="180"/>
      <c r="PQF1" s="180"/>
      <c r="PQG1" s="180"/>
      <c r="PQH1" s="180"/>
      <c r="PQI1" s="180"/>
      <c r="PQJ1" s="180"/>
      <c r="PQK1" s="180"/>
      <c r="PQL1" s="180"/>
      <c r="PQM1" s="180"/>
      <c r="PQN1" s="180"/>
      <c r="PQO1" s="180"/>
      <c r="PQP1" s="180"/>
      <c r="PQQ1" s="180"/>
      <c r="PQR1" s="180"/>
      <c r="PQS1" s="180"/>
      <c r="PQT1" s="180"/>
      <c r="PQU1" s="180"/>
      <c r="PQV1" s="180"/>
      <c r="PQW1" s="180"/>
      <c r="PQX1" s="180"/>
      <c r="PQY1" s="180"/>
      <c r="PQZ1" s="180"/>
      <c r="PRA1" s="180"/>
      <c r="PRB1" s="180"/>
      <c r="PRC1" s="180"/>
      <c r="PRD1" s="180"/>
      <c r="PRE1" s="180"/>
      <c r="PRF1" s="180"/>
      <c r="PRG1" s="180"/>
      <c r="PRH1" s="180"/>
      <c r="PRI1" s="180"/>
      <c r="PRJ1" s="180"/>
      <c r="PRK1" s="180"/>
      <c r="PRL1" s="180"/>
      <c r="PRM1" s="180"/>
      <c r="PRN1" s="180"/>
      <c r="PRO1" s="180"/>
      <c r="PRP1" s="180"/>
      <c r="PRQ1" s="180"/>
      <c r="PRR1" s="180"/>
      <c r="PRS1" s="180"/>
      <c r="PRT1" s="180"/>
      <c r="PRU1" s="180"/>
      <c r="PRV1" s="180"/>
      <c r="PRW1" s="180"/>
      <c r="PRX1" s="180"/>
      <c r="PRY1" s="180"/>
      <c r="PRZ1" s="180"/>
      <c r="PSA1" s="180"/>
      <c r="PSB1" s="180"/>
      <c r="PSC1" s="180"/>
      <c r="PSD1" s="180"/>
      <c r="PSE1" s="180"/>
      <c r="PSF1" s="180"/>
      <c r="PSG1" s="180"/>
      <c r="PSH1" s="180"/>
      <c r="PSI1" s="180"/>
      <c r="PSJ1" s="180"/>
      <c r="PSK1" s="180"/>
      <c r="PSL1" s="180"/>
      <c r="PSM1" s="180"/>
      <c r="PSN1" s="180"/>
      <c r="PSO1" s="180"/>
      <c r="PSP1" s="180"/>
      <c r="PSQ1" s="180"/>
      <c r="PSR1" s="180"/>
      <c r="PSS1" s="180"/>
      <c r="PST1" s="180"/>
      <c r="PSU1" s="180"/>
      <c r="PSV1" s="180"/>
      <c r="PSW1" s="180"/>
      <c r="PSX1" s="180"/>
      <c r="PSY1" s="180"/>
      <c r="PSZ1" s="180"/>
      <c r="PTA1" s="180"/>
      <c r="PTB1" s="180"/>
      <c r="PTC1" s="180"/>
      <c r="PTD1" s="180"/>
      <c r="PTE1" s="180"/>
      <c r="PTF1" s="180"/>
      <c r="PTG1" s="180"/>
      <c r="PTH1" s="180"/>
      <c r="PTI1" s="180"/>
      <c r="PTJ1" s="180"/>
      <c r="PTK1" s="180"/>
      <c r="PTL1" s="180"/>
      <c r="PTM1" s="180"/>
      <c r="PTN1" s="180"/>
      <c r="PTO1" s="180"/>
      <c r="PTP1" s="180"/>
      <c r="PTQ1" s="180"/>
      <c r="PTR1" s="180"/>
      <c r="PTS1" s="180"/>
      <c r="PTT1" s="180"/>
      <c r="PTU1" s="180"/>
      <c r="PTV1" s="180"/>
      <c r="PTW1" s="180"/>
      <c r="PTX1" s="180"/>
      <c r="PTY1" s="180"/>
      <c r="PTZ1" s="180"/>
      <c r="PUA1" s="180"/>
      <c r="PUB1" s="180"/>
      <c r="PUC1" s="180"/>
      <c r="PUD1" s="180"/>
      <c r="PUE1" s="180"/>
      <c r="PUF1" s="180"/>
      <c r="PUG1" s="180"/>
      <c r="PUH1" s="180"/>
      <c r="PUI1" s="180"/>
      <c r="PUJ1" s="180"/>
      <c r="PUK1" s="180"/>
      <c r="PUL1" s="180"/>
      <c r="PUM1" s="180"/>
      <c r="PUN1" s="180"/>
      <c r="PUO1" s="180"/>
      <c r="PUP1" s="180"/>
      <c r="PUQ1" s="180"/>
      <c r="PUR1" s="180"/>
      <c r="PUS1" s="180"/>
      <c r="PUT1" s="180"/>
      <c r="PUU1" s="180"/>
      <c r="PUV1" s="180"/>
      <c r="PUW1" s="180"/>
      <c r="PUX1" s="180"/>
      <c r="PUY1" s="180"/>
      <c r="PUZ1" s="180"/>
      <c r="PVA1" s="180"/>
      <c r="PVB1" s="180"/>
      <c r="PVC1" s="180"/>
      <c r="PVD1" s="180"/>
      <c r="PVE1" s="180"/>
      <c r="PVF1" s="180"/>
      <c r="PVG1" s="180"/>
      <c r="PVH1" s="180"/>
      <c r="PVI1" s="180"/>
      <c r="PVJ1" s="180"/>
      <c r="PVK1" s="180"/>
      <c r="PVL1" s="180"/>
      <c r="PVM1" s="180"/>
      <c r="PVN1" s="180"/>
      <c r="PVO1" s="180"/>
      <c r="PVP1" s="180"/>
      <c r="PVQ1" s="180"/>
      <c r="PVR1" s="180"/>
      <c r="PVS1" s="180"/>
      <c r="PVT1" s="180"/>
      <c r="PVU1" s="180"/>
      <c r="PVV1" s="180"/>
      <c r="PVW1" s="180"/>
      <c r="PVX1" s="180"/>
      <c r="PVY1" s="180"/>
      <c r="PVZ1" s="180"/>
      <c r="PWA1" s="180"/>
      <c r="PWB1" s="180"/>
      <c r="PWC1" s="180"/>
      <c r="PWD1" s="180"/>
      <c r="PWE1" s="180"/>
      <c r="PWF1" s="180"/>
      <c r="PWG1" s="180"/>
      <c r="PWH1" s="180"/>
      <c r="PWI1" s="180"/>
      <c r="PWJ1" s="180"/>
      <c r="PWK1" s="180"/>
      <c r="PWL1" s="180"/>
      <c r="PWM1" s="180"/>
      <c r="PWN1" s="180"/>
      <c r="PWO1" s="180"/>
      <c r="PWP1" s="180"/>
      <c r="PWQ1" s="180"/>
      <c r="PWR1" s="180"/>
      <c r="PWS1" s="180"/>
      <c r="PWT1" s="180"/>
      <c r="PWU1" s="180"/>
      <c r="PWV1" s="180"/>
      <c r="PWW1" s="180"/>
      <c r="PWX1" s="180"/>
      <c r="PWY1" s="180"/>
      <c r="PWZ1" s="180"/>
      <c r="PXA1" s="180"/>
      <c r="PXB1" s="180"/>
      <c r="PXC1" s="180"/>
      <c r="PXD1" s="180"/>
      <c r="PXE1" s="180"/>
      <c r="PXF1" s="180"/>
      <c r="PXG1" s="180"/>
      <c r="PXH1" s="180"/>
      <c r="PXI1" s="180"/>
      <c r="PXJ1" s="180"/>
      <c r="PXK1" s="180"/>
      <c r="PXL1" s="180"/>
      <c r="PXM1" s="180"/>
      <c r="PXN1" s="180"/>
      <c r="PXO1" s="180"/>
      <c r="PXP1" s="180"/>
      <c r="PXQ1" s="180"/>
      <c r="PXR1" s="180"/>
      <c r="PXS1" s="180"/>
      <c r="PXT1" s="180"/>
      <c r="PXU1" s="180"/>
      <c r="PXV1" s="180"/>
      <c r="PXW1" s="180"/>
      <c r="PXX1" s="180"/>
      <c r="PXY1" s="180"/>
      <c r="PXZ1" s="180"/>
      <c r="PYA1" s="180"/>
      <c r="PYB1" s="180"/>
      <c r="PYC1" s="180"/>
      <c r="PYD1" s="180"/>
      <c r="PYE1" s="180"/>
      <c r="PYF1" s="180"/>
      <c r="PYG1" s="180"/>
      <c r="PYH1" s="180"/>
      <c r="PYI1" s="180"/>
      <c r="PYJ1" s="180"/>
      <c r="PYK1" s="180"/>
      <c r="PYL1" s="180"/>
      <c r="PYM1" s="180"/>
      <c r="PYN1" s="180"/>
      <c r="PYO1" s="180"/>
      <c r="PYP1" s="180"/>
      <c r="PYQ1" s="180"/>
      <c r="PYR1" s="180"/>
      <c r="PYS1" s="180"/>
      <c r="PYT1" s="180"/>
      <c r="PYU1" s="180"/>
      <c r="PYV1" s="180"/>
      <c r="PYW1" s="180"/>
      <c r="PYX1" s="180"/>
      <c r="PYY1" s="180"/>
      <c r="PYZ1" s="180"/>
      <c r="PZA1" s="180"/>
      <c r="PZB1" s="180"/>
      <c r="PZC1" s="180"/>
      <c r="PZD1" s="180"/>
      <c r="PZE1" s="180"/>
      <c r="PZF1" s="180"/>
      <c r="PZG1" s="180"/>
      <c r="PZH1" s="180"/>
      <c r="PZI1" s="180"/>
      <c r="PZJ1" s="180"/>
      <c r="PZK1" s="180"/>
      <c r="PZL1" s="180"/>
      <c r="PZM1" s="180"/>
      <c r="PZN1" s="180"/>
      <c r="PZO1" s="180"/>
      <c r="PZP1" s="180"/>
      <c r="PZQ1" s="180"/>
      <c r="PZR1" s="180"/>
      <c r="PZS1" s="180"/>
      <c r="PZT1" s="180"/>
      <c r="PZU1" s="180"/>
      <c r="PZV1" s="180"/>
      <c r="PZW1" s="180"/>
      <c r="PZX1" s="180"/>
      <c r="PZY1" s="180"/>
      <c r="PZZ1" s="180"/>
      <c r="QAA1" s="180"/>
      <c r="QAB1" s="180"/>
      <c r="QAC1" s="180"/>
      <c r="QAD1" s="180"/>
      <c r="QAE1" s="180"/>
      <c r="QAF1" s="180"/>
      <c r="QAG1" s="180"/>
      <c r="QAH1" s="180"/>
      <c r="QAI1" s="180"/>
      <c r="QAJ1" s="180"/>
      <c r="QAK1" s="180"/>
      <c r="QAL1" s="180"/>
      <c r="QAM1" s="180"/>
      <c r="QAN1" s="180"/>
      <c r="QAO1" s="180"/>
      <c r="QAP1" s="180"/>
      <c r="QAQ1" s="180"/>
      <c r="QAR1" s="180"/>
      <c r="QAS1" s="180"/>
      <c r="QAT1" s="180"/>
      <c r="QAU1" s="180"/>
      <c r="QAV1" s="180"/>
      <c r="QAW1" s="180"/>
      <c r="QAX1" s="180"/>
      <c r="QAY1" s="180"/>
      <c r="QAZ1" s="180"/>
      <c r="QBA1" s="180"/>
      <c r="QBB1" s="180"/>
      <c r="QBC1" s="180"/>
      <c r="QBD1" s="180"/>
      <c r="QBE1" s="180"/>
      <c r="QBF1" s="180"/>
      <c r="QBG1" s="180"/>
      <c r="QBH1" s="180"/>
      <c r="QBI1" s="180"/>
      <c r="QBJ1" s="180"/>
      <c r="QBK1" s="180"/>
      <c r="QBL1" s="180"/>
      <c r="QBM1" s="180"/>
      <c r="QBN1" s="180"/>
      <c r="QBO1" s="180"/>
      <c r="QBP1" s="180"/>
      <c r="QBQ1" s="180"/>
      <c r="QBR1" s="180"/>
      <c r="QBS1" s="180"/>
      <c r="QBT1" s="180"/>
      <c r="QBU1" s="180"/>
      <c r="QBV1" s="180"/>
      <c r="QBW1" s="180"/>
      <c r="QBX1" s="180"/>
      <c r="QBY1" s="180"/>
      <c r="QBZ1" s="180"/>
      <c r="QCA1" s="180"/>
      <c r="QCB1" s="180"/>
      <c r="QCC1" s="180"/>
      <c r="QCD1" s="180"/>
      <c r="QCE1" s="180"/>
      <c r="QCF1" s="180"/>
      <c r="QCG1" s="180"/>
      <c r="QCH1" s="180"/>
      <c r="QCI1" s="180"/>
      <c r="QCJ1" s="180"/>
      <c r="QCK1" s="180"/>
      <c r="QCL1" s="180"/>
      <c r="QCM1" s="180"/>
      <c r="QCN1" s="180"/>
      <c r="QCO1" s="180"/>
      <c r="QCP1" s="180"/>
      <c r="QCQ1" s="180"/>
      <c r="QCR1" s="180"/>
      <c r="QCS1" s="180"/>
      <c r="QCT1" s="180"/>
      <c r="QCU1" s="180"/>
      <c r="QCV1" s="180"/>
      <c r="QCW1" s="180"/>
      <c r="QCX1" s="180"/>
      <c r="QCY1" s="180"/>
      <c r="QCZ1" s="180"/>
      <c r="QDA1" s="180"/>
      <c r="QDB1" s="180"/>
      <c r="QDC1" s="180"/>
      <c r="QDD1" s="180"/>
      <c r="QDE1" s="180"/>
      <c r="QDF1" s="180"/>
      <c r="QDG1" s="180"/>
      <c r="QDH1" s="180"/>
      <c r="QDI1" s="180"/>
      <c r="QDJ1" s="180"/>
      <c r="QDK1" s="180"/>
      <c r="QDL1" s="180"/>
      <c r="QDM1" s="180"/>
      <c r="QDN1" s="180"/>
      <c r="QDO1" s="180"/>
      <c r="QDP1" s="180"/>
      <c r="QDQ1" s="180"/>
      <c r="QDR1" s="180"/>
      <c r="QDS1" s="180"/>
      <c r="QDT1" s="180"/>
      <c r="QDU1" s="180"/>
      <c r="QDV1" s="180"/>
      <c r="QDW1" s="180"/>
      <c r="QDX1" s="180"/>
      <c r="QDY1" s="180"/>
      <c r="QDZ1" s="180"/>
      <c r="QEA1" s="180"/>
      <c r="QEB1" s="180"/>
      <c r="QEC1" s="180"/>
      <c r="QED1" s="180"/>
      <c r="QEE1" s="180"/>
      <c r="QEF1" s="180"/>
      <c r="QEG1" s="180"/>
      <c r="QEH1" s="180"/>
      <c r="QEI1" s="180"/>
      <c r="QEJ1" s="180"/>
      <c r="QEK1" s="180"/>
      <c r="QEL1" s="180"/>
      <c r="QEM1" s="180"/>
      <c r="QEN1" s="180"/>
      <c r="QEO1" s="180"/>
      <c r="QEP1" s="180"/>
      <c r="QEQ1" s="180"/>
      <c r="QER1" s="180"/>
      <c r="QES1" s="180"/>
      <c r="QET1" s="180"/>
      <c r="QEU1" s="180"/>
      <c r="QEV1" s="180"/>
      <c r="QEW1" s="180"/>
      <c r="QEX1" s="180"/>
      <c r="QEY1" s="180"/>
      <c r="QEZ1" s="180"/>
      <c r="QFA1" s="180"/>
      <c r="QFB1" s="180"/>
      <c r="QFC1" s="180"/>
      <c r="QFD1" s="180"/>
      <c r="QFE1" s="180"/>
      <c r="QFF1" s="180"/>
      <c r="QFG1" s="180"/>
      <c r="QFH1" s="180"/>
      <c r="QFI1" s="180"/>
      <c r="QFJ1" s="180"/>
      <c r="QFK1" s="180"/>
      <c r="QFL1" s="180"/>
      <c r="QFM1" s="180"/>
      <c r="QFN1" s="180"/>
      <c r="QFO1" s="180"/>
      <c r="QFP1" s="180"/>
      <c r="QFQ1" s="180"/>
      <c r="QFR1" s="180"/>
      <c r="QFS1" s="180"/>
      <c r="QFT1" s="180"/>
      <c r="QFU1" s="180"/>
      <c r="QFV1" s="180"/>
      <c r="QFW1" s="180"/>
      <c r="QFX1" s="180"/>
      <c r="QFY1" s="180"/>
      <c r="QFZ1" s="180"/>
      <c r="QGA1" s="180"/>
      <c r="QGB1" s="180"/>
      <c r="QGC1" s="180"/>
      <c r="QGD1" s="180"/>
      <c r="QGE1" s="180"/>
      <c r="QGF1" s="180"/>
      <c r="QGG1" s="180"/>
      <c r="QGH1" s="180"/>
      <c r="QGI1" s="180"/>
      <c r="QGJ1" s="180"/>
      <c r="QGK1" s="180"/>
      <c r="QGL1" s="180"/>
      <c r="QGM1" s="180"/>
      <c r="QGN1" s="180"/>
      <c r="QGO1" s="180"/>
      <c r="QGP1" s="180"/>
      <c r="QGQ1" s="180"/>
      <c r="QGR1" s="180"/>
      <c r="QGS1" s="180"/>
      <c r="QGT1" s="180"/>
      <c r="QGU1" s="180"/>
      <c r="QGV1" s="180"/>
      <c r="QGW1" s="180"/>
      <c r="QGX1" s="180"/>
      <c r="QGY1" s="180"/>
      <c r="QGZ1" s="180"/>
      <c r="QHA1" s="180"/>
      <c r="QHB1" s="180"/>
      <c r="QHC1" s="180"/>
      <c r="QHD1" s="180"/>
      <c r="QHE1" s="180"/>
      <c r="QHF1" s="180"/>
      <c r="QHG1" s="180"/>
      <c r="QHH1" s="180"/>
      <c r="QHI1" s="180"/>
      <c r="QHJ1" s="180"/>
      <c r="QHK1" s="180"/>
      <c r="QHL1" s="180"/>
      <c r="QHM1" s="180"/>
      <c r="QHN1" s="180"/>
      <c r="QHO1" s="180"/>
      <c r="QHP1" s="180"/>
      <c r="QHQ1" s="180"/>
      <c r="QHR1" s="180"/>
      <c r="QHS1" s="180"/>
      <c r="QHT1" s="180"/>
      <c r="QHU1" s="180"/>
      <c r="QHV1" s="180"/>
      <c r="QHW1" s="180"/>
      <c r="QHX1" s="180"/>
      <c r="QHY1" s="180"/>
      <c r="QHZ1" s="180"/>
      <c r="QIA1" s="180"/>
      <c r="QIB1" s="180"/>
      <c r="QIC1" s="180"/>
      <c r="QID1" s="180"/>
      <c r="QIE1" s="180"/>
      <c r="QIF1" s="180"/>
      <c r="QIG1" s="180"/>
      <c r="QIH1" s="180"/>
      <c r="QII1" s="180"/>
      <c r="QIJ1" s="180"/>
      <c r="QIK1" s="180"/>
      <c r="QIL1" s="180"/>
      <c r="QIM1" s="180"/>
      <c r="QIN1" s="180"/>
      <c r="QIO1" s="180"/>
      <c r="QIP1" s="180"/>
      <c r="QIQ1" s="180"/>
      <c r="QIR1" s="180"/>
      <c r="QIS1" s="180"/>
      <c r="QIT1" s="180"/>
      <c r="QIU1" s="180"/>
      <c r="QIV1" s="180"/>
      <c r="QIW1" s="180"/>
      <c r="QIX1" s="180"/>
      <c r="QIY1" s="180"/>
      <c r="QIZ1" s="180"/>
      <c r="QJA1" s="180"/>
      <c r="QJB1" s="180"/>
      <c r="QJC1" s="180"/>
      <c r="QJD1" s="180"/>
      <c r="QJE1" s="180"/>
      <c r="QJF1" s="180"/>
      <c r="QJG1" s="180"/>
      <c r="QJH1" s="180"/>
      <c r="QJI1" s="180"/>
      <c r="QJJ1" s="180"/>
      <c r="QJK1" s="180"/>
      <c r="QJL1" s="180"/>
      <c r="QJM1" s="180"/>
      <c r="QJN1" s="180"/>
      <c r="QJO1" s="180"/>
      <c r="QJP1" s="180"/>
      <c r="QJQ1" s="180"/>
      <c r="QJR1" s="180"/>
      <c r="QJS1" s="180"/>
      <c r="QJT1" s="180"/>
      <c r="QJU1" s="180"/>
      <c r="QJV1" s="180"/>
      <c r="QJW1" s="180"/>
      <c r="QJX1" s="180"/>
      <c r="QJY1" s="180"/>
      <c r="QJZ1" s="180"/>
      <c r="QKA1" s="180"/>
      <c r="QKB1" s="180"/>
      <c r="QKC1" s="180"/>
      <c r="QKD1" s="180"/>
      <c r="QKE1" s="180"/>
      <c r="QKF1" s="180"/>
      <c r="QKG1" s="180"/>
      <c r="QKH1" s="180"/>
      <c r="QKI1" s="180"/>
      <c r="QKJ1" s="180"/>
      <c r="QKK1" s="180"/>
      <c r="QKL1" s="180"/>
      <c r="QKM1" s="180"/>
      <c r="QKN1" s="180"/>
      <c r="QKO1" s="180"/>
      <c r="QKP1" s="180"/>
      <c r="QKQ1" s="180"/>
      <c r="QKR1" s="180"/>
      <c r="QKS1" s="180"/>
      <c r="QKT1" s="180"/>
      <c r="QKU1" s="180"/>
      <c r="QKV1" s="180"/>
      <c r="QKW1" s="180"/>
      <c r="QKX1" s="180"/>
      <c r="QKY1" s="180"/>
      <c r="QKZ1" s="180"/>
      <c r="QLA1" s="180"/>
      <c r="QLB1" s="180"/>
      <c r="QLC1" s="180"/>
      <c r="QLD1" s="180"/>
      <c r="QLE1" s="180"/>
      <c r="QLF1" s="180"/>
      <c r="QLG1" s="180"/>
      <c r="QLH1" s="180"/>
      <c r="QLI1" s="180"/>
      <c r="QLJ1" s="180"/>
      <c r="QLK1" s="180"/>
      <c r="QLL1" s="180"/>
      <c r="QLM1" s="180"/>
      <c r="QLN1" s="180"/>
      <c r="QLO1" s="180"/>
      <c r="QLP1" s="180"/>
      <c r="QLQ1" s="180"/>
      <c r="QLR1" s="180"/>
      <c r="QLS1" s="180"/>
      <c r="QLT1" s="180"/>
      <c r="QLU1" s="180"/>
      <c r="QLV1" s="180"/>
      <c r="QLW1" s="180"/>
      <c r="QLX1" s="180"/>
      <c r="QLY1" s="180"/>
      <c r="QLZ1" s="180"/>
      <c r="QMA1" s="180"/>
      <c r="QMB1" s="180"/>
      <c r="QMC1" s="180"/>
      <c r="QMD1" s="180"/>
      <c r="QME1" s="180"/>
      <c r="QMF1" s="180"/>
      <c r="QMG1" s="180"/>
      <c r="QMH1" s="180"/>
      <c r="QMI1" s="180"/>
      <c r="QMJ1" s="180"/>
      <c r="QMK1" s="180"/>
      <c r="QML1" s="180"/>
      <c r="QMM1" s="180"/>
      <c r="QMN1" s="180"/>
      <c r="QMO1" s="180"/>
      <c r="QMP1" s="180"/>
      <c r="QMQ1" s="180"/>
      <c r="QMR1" s="180"/>
      <c r="QMS1" s="180"/>
      <c r="QMT1" s="180"/>
      <c r="QMU1" s="180"/>
      <c r="QMV1" s="180"/>
      <c r="QMW1" s="180"/>
      <c r="QMX1" s="180"/>
      <c r="QMY1" s="180"/>
      <c r="QMZ1" s="180"/>
      <c r="QNA1" s="180"/>
      <c r="QNB1" s="180"/>
      <c r="QNC1" s="180"/>
      <c r="QND1" s="180"/>
      <c r="QNE1" s="180"/>
      <c r="QNF1" s="180"/>
      <c r="QNG1" s="180"/>
      <c r="QNH1" s="180"/>
      <c r="QNI1" s="180"/>
      <c r="QNJ1" s="180"/>
      <c r="QNK1" s="180"/>
      <c r="QNL1" s="180"/>
      <c r="QNM1" s="180"/>
      <c r="QNN1" s="180"/>
      <c r="QNO1" s="180"/>
      <c r="QNP1" s="180"/>
      <c r="QNQ1" s="180"/>
      <c r="QNR1" s="180"/>
      <c r="QNS1" s="180"/>
      <c r="QNT1" s="180"/>
      <c r="QNU1" s="180"/>
      <c r="QNV1" s="180"/>
      <c r="QNW1" s="180"/>
      <c r="QNX1" s="180"/>
      <c r="QNY1" s="180"/>
      <c r="QNZ1" s="180"/>
      <c r="QOA1" s="180"/>
      <c r="QOB1" s="180"/>
      <c r="QOC1" s="180"/>
      <c r="QOD1" s="180"/>
      <c r="QOE1" s="180"/>
      <c r="QOF1" s="180"/>
      <c r="QOG1" s="180"/>
      <c r="QOH1" s="180"/>
      <c r="QOI1" s="180"/>
      <c r="QOJ1" s="180"/>
      <c r="QOK1" s="180"/>
      <c r="QOL1" s="180"/>
      <c r="QOM1" s="180"/>
      <c r="QON1" s="180"/>
      <c r="QOO1" s="180"/>
      <c r="QOP1" s="180"/>
      <c r="QOQ1" s="180"/>
      <c r="QOR1" s="180"/>
      <c r="QOS1" s="180"/>
      <c r="QOT1" s="180"/>
      <c r="QOU1" s="180"/>
      <c r="QOV1" s="180"/>
      <c r="QOW1" s="180"/>
      <c r="QOX1" s="180"/>
      <c r="QOY1" s="180"/>
      <c r="QOZ1" s="180"/>
      <c r="QPA1" s="180"/>
      <c r="QPB1" s="180"/>
      <c r="QPC1" s="180"/>
      <c r="QPD1" s="180"/>
      <c r="QPE1" s="180"/>
      <c r="QPF1" s="180"/>
      <c r="QPG1" s="180"/>
      <c r="QPH1" s="180"/>
      <c r="QPI1" s="180"/>
      <c r="QPJ1" s="180"/>
      <c r="QPK1" s="180"/>
      <c r="QPL1" s="180"/>
      <c r="QPM1" s="180"/>
      <c r="QPN1" s="180"/>
      <c r="QPO1" s="180"/>
      <c r="QPP1" s="180"/>
      <c r="QPQ1" s="180"/>
      <c r="QPR1" s="180"/>
      <c r="QPS1" s="180"/>
      <c r="QPT1" s="180"/>
      <c r="QPU1" s="180"/>
      <c r="QPV1" s="180"/>
      <c r="QPW1" s="180"/>
      <c r="QPX1" s="180"/>
      <c r="QPY1" s="180"/>
      <c r="QPZ1" s="180"/>
      <c r="QQA1" s="180"/>
      <c r="QQB1" s="180"/>
      <c r="QQC1" s="180"/>
      <c r="QQD1" s="180"/>
      <c r="QQE1" s="180"/>
      <c r="QQF1" s="180"/>
      <c r="QQG1" s="180"/>
      <c r="QQH1" s="180"/>
      <c r="QQI1" s="180"/>
      <c r="QQJ1" s="180"/>
      <c r="QQK1" s="180"/>
      <c r="QQL1" s="180"/>
      <c r="QQM1" s="180"/>
      <c r="QQN1" s="180"/>
      <c r="QQO1" s="180"/>
      <c r="QQP1" s="180"/>
      <c r="QQQ1" s="180"/>
      <c r="QQR1" s="180"/>
      <c r="QQS1" s="180"/>
      <c r="QQT1" s="180"/>
      <c r="QQU1" s="180"/>
      <c r="QQV1" s="180"/>
      <c r="QQW1" s="180"/>
      <c r="QQX1" s="180"/>
      <c r="QQY1" s="180"/>
      <c r="QQZ1" s="180"/>
      <c r="QRA1" s="180"/>
      <c r="QRB1" s="180"/>
      <c r="QRC1" s="180"/>
      <c r="QRD1" s="180"/>
      <c r="QRE1" s="180"/>
      <c r="QRF1" s="180"/>
      <c r="QRG1" s="180"/>
      <c r="QRH1" s="180"/>
      <c r="QRI1" s="180"/>
      <c r="QRJ1" s="180"/>
      <c r="QRK1" s="180"/>
      <c r="QRL1" s="180"/>
      <c r="QRM1" s="180"/>
      <c r="QRN1" s="180"/>
      <c r="QRO1" s="180"/>
      <c r="QRP1" s="180"/>
      <c r="QRQ1" s="180"/>
      <c r="QRR1" s="180"/>
      <c r="QRS1" s="180"/>
      <c r="QRT1" s="180"/>
      <c r="QRU1" s="180"/>
      <c r="QRV1" s="180"/>
      <c r="QRW1" s="180"/>
      <c r="QRX1" s="180"/>
      <c r="QRY1" s="180"/>
      <c r="QRZ1" s="180"/>
      <c r="QSA1" s="180"/>
      <c r="QSB1" s="180"/>
      <c r="QSC1" s="180"/>
      <c r="QSD1" s="180"/>
      <c r="QSE1" s="180"/>
      <c r="QSF1" s="180"/>
      <c r="QSG1" s="180"/>
      <c r="QSH1" s="180"/>
      <c r="QSI1" s="180"/>
      <c r="QSJ1" s="180"/>
      <c r="QSK1" s="180"/>
      <c r="QSL1" s="180"/>
      <c r="QSM1" s="180"/>
      <c r="QSN1" s="180"/>
      <c r="QSO1" s="180"/>
      <c r="QSP1" s="180"/>
      <c r="QSQ1" s="180"/>
      <c r="QSR1" s="180"/>
      <c r="QSS1" s="180"/>
      <c r="QST1" s="180"/>
      <c r="QSU1" s="180"/>
      <c r="QSV1" s="180"/>
      <c r="QSW1" s="180"/>
      <c r="QSX1" s="180"/>
      <c r="QSY1" s="180"/>
      <c r="QSZ1" s="180"/>
      <c r="QTA1" s="180"/>
      <c r="QTB1" s="180"/>
      <c r="QTC1" s="180"/>
      <c r="QTD1" s="180"/>
      <c r="QTE1" s="180"/>
      <c r="QTF1" s="180"/>
      <c r="QTG1" s="180"/>
      <c r="QTH1" s="180"/>
      <c r="QTI1" s="180"/>
      <c r="QTJ1" s="180"/>
      <c r="QTK1" s="180"/>
      <c r="QTL1" s="180"/>
      <c r="QTM1" s="180"/>
      <c r="QTN1" s="180"/>
      <c r="QTO1" s="180"/>
      <c r="QTP1" s="180"/>
      <c r="QTQ1" s="180"/>
      <c r="QTR1" s="180"/>
      <c r="QTS1" s="180"/>
      <c r="QTT1" s="180"/>
      <c r="QTU1" s="180"/>
      <c r="QTV1" s="180"/>
      <c r="QTW1" s="180"/>
      <c r="QTX1" s="180"/>
      <c r="QTY1" s="180"/>
      <c r="QTZ1" s="180"/>
      <c r="QUA1" s="180"/>
      <c r="QUB1" s="180"/>
      <c r="QUC1" s="180"/>
      <c r="QUD1" s="180"/>
      <c r="QUE1" s="180"/>
      <c r="QUF1" s="180"/>
      <c r="QUG1" s="180"/>
      <c r="QUH1" s="180"/>
      <c r="QUI1" s="180"/>
      <c r="QUJ1" s="180"/>
      <c r="QUK1" s="180"/>
      <c r="QUL1" s="180"/>
      <c r="QUM1" s="180"/>
      <c r="QUN1" s="180"/>
      <c r="QUO1" s="180"/>
      <c r="QUP1" s="180"/>
      <c r="QUQ1" s="180"/>
      <c r="QUR1" s="180"/>
      <c r="QUS1" s="180"/>
      <c r="QUT1" s="180"/>
      <c r="QUU1" s="180"/>
      <c r="QUV1" s="180"/>
      <c r="QUW1" s="180"/>
      <c r="QUX1" s="180"/>
      <c r="QUY1" s="180"/>
      <c r="QUZ1" s="180"/>
      <c r="QVA1" s="180"/>
      <c r="QVB1" s="180"/>
      <c r="QVC1" s="180"/>
      <c r="QVD1" s="180"/>
      <c r="QVE1" s="180"/>
      <c r="QVF1" s="180"/>
      <c r="QVG1" s="180"/>
      <c r="QVH1" s="180"/>
      <c r="QVI1" s="180"/>
      <c r="QVJ1" s="180"/>
      <c r="QVK1" s="180"/>
      <c r="QVL1" s="180"/>
      <c r="QVM1" s="180"/>
      <c r="QVN1" s="180"/>
      <c r="QVO1" s="180"/>
      <c r="QVP1" s="180"/>
      <c r="QVQ1" s="180"/>
      <c r="QVR1" s="180"/>
      <c r="QVS1" s="180"/>
      <c r="QVT1" s="180"/>
      <c r="QVU1" s="180"/>
      <c r="QVV1" s="180"/>
      <c r="QVW1" s="180"/>
      <c r="QVX1" s="180"/>
      <c r="QVY1" s="180"/>
      <c r="QVZ1" s="180"/>
      <c r="QWA1" s="180"/>
      <c r="QWB1" s="180"/>
      <c r="QWC1" s="180"/>
      <c r="QWD1" s="180"/>
      <c r="QWE1" s="180"/>
      <c r="QWF1" s="180"/>
      <c r="QWG1" s="180"/>
      <c r="QWH1" s="180"/>
      <c r="QWI1" s="180"/>
      <c r="QWJ1" s="180"/>
      <c r="QWK1" s="180"/>
      <c r="QWL1" s="180"/>
      <c r="QWM1" s="180"/>
      <c r="QWN1" s="180"/>
      <c r="QWO1" s="180"/>
      <c r="QWP1" s="180"/>
      <c r="QWQ1" s="180"/>
      <c r="QWR1" s="180"/>
      <c r="QWS1" s="180"/>
      <c r="QWT1" s="180"/>
      <c r="QWU1" s="180"/>
      <c r="QWV1" s="180"/>
      <c r="QWW1" s="180"/>
      <c r="QWX1" s="180"/>
      <c r="QWY1" s="180"/>
      <c r="QWZ1" s="180"/>
      <c r="QXA1" s="180"/>
      <c r="QXB1" s="180"/>
      <c r="QXC1" s="180"/>
      <c r="QXD1" s="180"/>
      <c r="QXE1" s="180"/>
      <c r="QXF1" s="180"/>
      <c r="QXG1" s="180"/>
      <c r="QXH1" s="180"/>
      <c r="QXI1" s="180"/>
      <c r="QXJ1" s="180"/>
      <c r="QXK1" s="180"/>
      <c r="QXL1" s="180"/>
      <c r="QXM1" s="180"/>
      <c r="QXN1" s="180"/>
      <c r="QXO1" s="180"/>
      <c r="QXP1" s="180"/>
      <c r="QXQ1" s="180"/>
      <c r="QXR1" s="180"/>
      <c r="QXS1" s="180"/>
      <c r="QXT1" s="180"/>
      <c r="QXU1" s="180"/>
      <c r="QXV1" s="180"/>
      <c r="QXW1" s="180"/>
      <c r="QXX1" s="180"/>
      <c r="QXY1" s="180"/>
      <c r="QXZ1" s="180"/>
      <c r="QYA1" s="180"/>
      <c r="QYB1" s="180"/>
      <c r="QYC1" s="180"/>
      <c r="QYD1" s="180"/>
      <c r="QYE1" s="180"/>
      <c r="QYF1" s="180"/>
      <c r="QYG1" s="180"/>
      <c r="QYH1" s="180"/>
      <c r="QYI1" s="180"/>
      <c r="QYJ1" s="180"/>
      <c r="QYK1" s="180"/>
      <c r="QYL1" s="180"/>
      <c r="QYM1" s="180"/>
      <c r="QYN1" s="180"/>
      <c r="QYO1" s="180"/>
      <c r="QYP1" s="180"/>
      <c r="QYQ1" s="180"/>
      <c r="QYR1" s="180"/>
      <c r="QYS1" s="180"/>
      <c r="QYT1" s="180"/>
      <c r="QYU1" s="180"/>
      <c r="QYV1" s="180"/>
      <c r="QYW1" s="180"/>
      <c r="QYX1" s="180"/>
      <c r="QYY1" s="180"/>
      <c r="QYZ1" s="180"/>
      <c r="QZA1" s="180"/>
      <c r="QZB1" s="180"/>
      <c r="QZC1" s="180"/>
      <c r="QZD1" s="180"/>
      <c r="QZE1" s="180"/>
      <c r="QZF1" s="180"/>
      <c r="QZG1" s="180"/>
      <c r="QZH1" s="180"/>
      <c r="QZI1" s="180"/>
      <c r="QZJ1" s="180"/>
      <c r="QZK1" s="180"/>
      <c r="QZL1" s="180"/>
      <c r="QZM1" s="180"/>
      <c r="QZN1" s="180"/>
      <c r="QZO1" s="180"/>
      <c r="QZP1" s="180"/>
      <c r="QZQ1" s="180"/>
      <c r="QZR1" s="180"/>
      <c r="QZS1" s="180"/>
      <c r="QZT1" s="180"/>
      <c r="QZU1" s="180"/>
      <c r="QZV1" s="180"/>
      <c r="QZW1" s="180"/>
      <c r="QZX1" s="180"/>
      <c r="QZY1" s="180"/>
      <c r="QZZ1" s="180"/>
      <c r="RAA1" s="180"/>
      <c r="RAB1" s="180"/>
      <c r="RAC1" s="180"/>
      <c r="RAD1" s="180"/>
      <c r="RAE1" s="180"/>
      <c r="RAF1" s="180"/>
      <c r="RAG1" s="180"/>
      <c r="RAH1" s="180"/>
      <c r="RAI1" s="180"/>
      <c r="RAJ1" s="180"/>
      <c r="RAK1" s="180"/>
      <c r="RAL1" s="180"/>
      <c r="RAM1" s="180"/>
      <c r="RAN1" s="180"/>
      <c r="RAO1" s="180"/>
      <c r="RAP1" s="180"/>
      <c r="RAQ1" s="180"/>
      <c r="RAR1" s="180"/>
      <c r="RAS1" s="180"/>
      <c r="RAT1" s="180"/>
      <c r="RAU1" s="180"/>
      <c r="RAV1" s="180"/>
      <c r="RAW1" s="180"/>
      <c r="RAX1" s="180"/>
      <c r="RAY1" s="180"/>
      <c r="RAZ1" s="180"/>
      <c r="RBA1" s="180"/>
      <c r="RBB1" s="180"/>
      <c r="RBC1" s="180"/>
      <c r="RBD1" s="180"/>
      <c r="RBE1" s="180"/>
      <c r="RBF1" s="180"/>
      <c r="RBG1" s="180"/>
      <c r="RBH1" s="180"/>
      <c r="RBI1" s="180"/>
      <c r="RBJ1" s="180"/>
      <c r="RBK1" s="180"/>
      <c r="RBL1" s="180"/>
      <c r="RBM1" s="180"/>
      <c r="RBN1" s="180"/>
      <c r="RBO1" s="180"/>
      <c r="RBP1" s="180"/>
      <c r="RBQ1" s="180"/>
      <c r="RBR1" s="180"/>
      <c r="RBS1" s="180"/>
      <c r="RBT1" s="180"/>
      <c r="RBU1" s="180"/>
      <c r="RBV1" s="180"/>
      <c r="RBW1" s="180"/>
      <c r="RBX1" s="180"/>
      <c r="RBY1" s="180"/>
      <c r="RBZ1" s="180"/>
      <c r="RCA1" s="180"/>
      <c r="RCB1" s="180"/>
      <c r="RCC1" s="180"/>
      <c r="RCD1" s="180"/>
      <c r="RCE1" s="180"/>
      <c r="RCF1" s="180"/>
      <c r="RCG1" s="180"/>
      <c r="RCH1" s="180"/>
      <c r="RCI1" s="180"/>
      <c r="RCJ1" s="180"/>
      <c r="RCK1" s="180"/>
      <c r="RCL1" s="180"/>
      <c r="RCM1" s="180"/>
      <c r="RCN1" s="180"/>
      <c r="RCO1" s="180"/>
      <c r="RCP1" s="180"/>
      <c r="RCQ1" s="180"/>
      <c r="RCR1" s="180"/>
      <c r="RCS1" s="180"/>
      <c r="RCT1" s="180"/>
      <c r="RCU1" s="180"/>
      <c r="RCV1" s="180"/>
      <c r="RCW1" s="180"/>
      <c r="RCX1" s="180"/>
      <c r="RCY1" s="180"/>
      <c r="RCZ1" s="180"/>
      <c r="RDA1" s="180"/>
      <c r="RDB1" s="180"/>
      <c r="RDC1" s="180"/>
      <c r="RDD1" s="180"/>
      <c r="RDE1" s="180"/>
      <c r="RDF1" s="180"/>
      <c r="RDG1" s="180"/>
      <c r="RDH1" s="180"/>
      <c r="RDI1" s="180"/>
      <c r="RDJ1" s="180"/>
      <c r="RDK1" s="180"/>
      <c r="RDL1" s="180"/>
      <c r="RDM1" s="180"/>
      <c r="RDN1" s="180"/>
      <c r="RDO1" s="180"/>
      <c r="RDP1" s="180"/>
      <c r="RDQ1" s="180"/>
      <c r="RDR1" s="180"/>
      <c r="RDS1" s="180"/>
      <c r="RDT1" s="180"/>
      <c r="RDU1" s="180"/>
      <c r="RDV1" s="180"/>
      <c r="RDW1" s="180"/>
      <c r="RDX1" s="180"/>
      <c r="RDY1" s="180"/>
      <c r="RDZ1" s="180"/>
      <c r="REA1" s="180"/>
      <c r="REB1" s="180"/>
      <c r="REC1" s="180"/>
      <c r="RED1" s="180"/>
      <c r="REE1" s="180"/>
      <c r="REF1" s="180"/>
      <c r="REG1" s="180"/>
      <c r="REH1" s="180"/>
      <c r="REI1" s="180"/>
      <c r="REJ1" s="180"/>
      <c r="REK1" s="180"/>
      <c r="REL1" s="180"/>
      <c r="REM1" s="180"/>
      <c r="REN1" s="180"/>
      <c r="REO1" s="180"/>
      <c r="REP1" s="180"/>
      <c r="REQ1" s="180"/>
      <c r="RER1" s="180"/>
      <c r="RES1" s="180"/>
      <c r="RET1" s="180"/>
      <c r="REU1" s="180"/>
      <c r="REV1" s="180"/>
      <c r="REW1" s="180"/>
      <c r="REX1" s="180"/>
      <c r="REY1" s="180"/>
      <c r="REZ1" s="180"/>
      <c r="RFA1" s="180"/>
      <c r="RFB1" s="180"/>
      <c r="RFC1" s="180"/>
      <c r="RFD1" s="180"/>
      <c r="RFE1" s="180"/>
      <c r="RFF1" s="180"/>
      <c r="RFG1" s="180"/>
      <c r="RFH1" s="180"/>
      <c r="RFI1" s="180"/>
      <c r="RFJ1" s="180"/>
      <c r="RFK1" s="180"/>
      <c r="RFL1" s="180"/>
      <c r="RFM1" s="180"/>
      <c r="RFN1" s="180"/>
      <c r="RFO1" s="180"/>
      <c r="RFP1" s="180"/>
      <c r="RFQ1" s="180"/>
      <c r="RFR1" s="180"/>
      <c r="RFS1" s="180"/>
      <c r="RFT1" s="180"/>
      <c r="RFU1" s="180"/>
      <c r="RFV1" s="180"/>
      <c r="RFW1" s="180"/>
      <c r="RFX1" s="180"/>
      <c r="RFY1" s="180"/>
      <c r="RFZ1" s="180"/>
      <c r="RGA1" s="180"/>
      <c r="RGB1" s="180"/>
      <c r="RGC1" s="180"/>
      <c r="RGD1" s="180"/>
      <c r="RGE1" s="180"/>
      <c r="RGF1" s="180"/>
      <c r="RGG1" s="180"/>
      <c r="RGH1" s="180"/>
      <c r="RGI1" s="180"/>
      <c r="RGJ1" s="180"/>
      <c r="RGK1" s="180"/>
      <c r="RGL1" s="180"/>
      <c r="RGM1" s="180"/>
      <c r="RGN1" s="180"/>
      <c r="RGO1" s="180"/>
      <c r="RGP1" s="180"/>
      <c r="RGQ1" s="180"/>
      <c r="RGR1" s="180"/>
      <c r="RGS1" s="180"/>
      <c r="RGT1" s="180"/>
      <c r="RGU1" s="180"/>
      <c r="RGV1" s="180"/>
      <c r="RGW1" s="180"/>
      <c r="RGX1" s="180"/>
      <c r="RGY1" s="180"/>
      <c r="RGZ1" s="180"/>
      <c r="RHA1" s="180"/>
      <c r="RHB1" s="180"/>
      <c r="RHC1" s="180"/>
      <c r="RHD1" s="180"/>
      <c r="RHE1" s="180"/>
      <c r="RHF1" s="180"/>
      <c r="RHG1" s="180"/>
      <c r="RHH1" s="180"/>
      <c r="RHI1" s="180"/>
      <c r="RHJ1" s="180"/>
      <c r="RHK1" s="180"/>
      <c r="RHL1" s="180"/>
      <c r="RHM1" s="180"/>
      <c r="RHN1" s="180"/>
      <c r="RHO1" s="180"/>
      <c r="RHP1" s="180"/>
      <c r="RHQ1" s="180"/>
      <c r="RHR1" s="180"/>
      <c r="RHS1" s="180"/>
      <c r="RHT1" s="180"/>
      <c r="RHU1" s="180"/>
      <c r="RHV1" s="180"/>
      <c r="RHW1" s="180"/>
      <c r="RHX1" s="180"/>
      <c r="RHY1" s="180"/>
      <c r="RHZ1" s="180"/>
      <c r="RIA1" s="180"/>
      <c r="RIB1" s="180"/>
      <c r="RIC1" s="180"/>
      <c r="RID1" s="180"/>
      <c r="RIE1" s="180"/>
      <c r="RIF1" s="180"/>
      <c r="RIG1" s="180"/>
      <c r="RIH1" s="180"/>
      <c r="RII1" s="180"/>
      <c r="RIJ1" s="180"/>
      <c r="RIK1" s="180"/>
      <c r="RIL1" s="180"/>
      <c r="RIM1" s="180"/>
      <c r="RIN1" s="180"/>
      <c r="RIO1" s="180"/>
      <c r="RIP1" s="180"/>
      <c r="RIQ1" s="180"/>
      <c r="RIR1" s="180"/>
      <c r="RIS1" s="180"/>
      <c r="RIT1" s="180"/>
      <c r="RIU1" s="180"/>
      <c r="RIV1" s="180"/>
      <c r="RIW1" s="180"/>
      <c r="RIX1" s="180"/>
      <c r="RIY1" s="180"/>
      <c r="RIZ1" s="180"/>
      <c r="RJA1" s="180"/>
      <c r="RJB1" s="180"/>
      <c r="RJC1" s="180"/>
      <c r="RJD1" s="180"/>
      <c r="RJE1" s="180"/>
      <c r="RJF1" s="180"/>
      <c r="RJG1" s="180"/>
      <c r="RJH1" s="180"/>
      <c r="RJI1" s="180"/>
      <c r="RJJ1" s="180"/>
      <c r="RJK1" s="180"/>
      <c r="RJL1" s="180"/>
      <c r="RJM1" s="180"/>
      <c r="RJN1" s="180"/>
      <c r="RJO1" s="180"/>
      <c r="RJP1" s="180"/>
      <c r="RJQ1" s="180"/>
      <c r="RJR1" s="180"/>
      <c r="RJS1" s="180"/>
      <c r="RJT1" s="180"/>
      <c r="RJU1" s="180"/>
      <c r="RJV1" s="180"/>
      <c r="RJW1" s="180"/>
      <c r="RJX1" s="180"/>
      <c r="RJY1" s="180"/>
      <c r="RJZ1" s="180"/>
      <c r="RKA1" s="180"/>
      <c r="RKB1" s="180"/>
      <c r="RKC1" s="180"/>
      <c r="RKD1" s="180"/>
      <c r="RKE1" s="180"/>
      <c r="RKF1" s="180"/>
      <c r="RKG1" s="180"/>
      <c r="RKH1" s="180"/>
      <c r="RKI1" s="180"/>
      <c r="RKJ1" s="180"/>
      <c r="RKK1" s="180"/>
      <c r="RKL1" s="180"/>
      <c r="RKM1" s="180"/>
      <c r="RKN1" s="180"/>
      <c r="RKO1" s="180"/>
      <c r="RKP1" s="180"/>
      <c r="RKQ1" s="180"/>
      <c r="RKR1" s="180"/>
      <c r="RKS1" s="180"/>
      <c r="RKT1" s="180"/>
      <c r="RKU1" s="180"/>
      <c r="RKV1" s="180"/>
      <c r="RKW1" s="180"/>
      <c r="RKX1" s="180"/>
      <c r="RKY1" s="180"/>
      <c r="RKZ1" s="180"/>
      <c r="RLA1" s="180"/>
      <c r="RLB1" s="180"/>
      <c r="RLC1" s="180"/>
      <c r="RLD1" s="180"/>
      <c r="RLE1" s="180"/>
      <c r="RLF1" s="180"/>
      <c r="RLG1" s="180"/>
      <c r="RLH1" s="180"/>
      <c r="RLI1" s="180"/>
      <c r="RLJ1" s="180"/>
      <c r="RLK1" s="180"/>
      <c r="RLL1" s="180"/>
      <c r="RLM1" s="180"/>
      <c r="RLN1" s="180"/>
      <c r="RLO1" s="180"/>
      <c r="RLP1" s="180"/>
      <c r="RLQ1" s="180"/>
      <c r="RLR1" s="180"/>
      <c r="RLS1" s="180"/>
      <c r="RLT1" s="180"/>
      <c r="RLU1" s="180"/>
      <c r="RLV1" s="180"/>
      <c r="RLW1" s="180"/>
      <c r="RLX1" s="180"/>
      <c r="RLY1" s="180"/>
      <c r="RLZ1" s="180"/>
      <c r="RMA1" s="180"/>
      <c r="RMB1" s="180"/>
      <c r="RMC1" s="180"/>
      <c r="RMD1" s="180"/>
      <c r="RME1" s="180"/>
      <c r="RMF1" s="180"/>
      <c r="RMG1" s="180"/>
      <c r="RMH1" s="180"/>
      <c r="RMI1" s="180"/>
      <c r="RMJ1" s="180"/>
      <c r="RMK1" s="180"/>
      <c r="RML1" s="180"/>
      <c r="RMM1" s="180"/>
      <c r="RMN1" s="180"/>
      <c r="RMO1" s="180"/>
      <c r="RMP1" s="180"/>
      <c r="RMQ1" s="180"/>
      <c r="RMR1" s="180"/>
      <c r="RMS1" s="180"/>
      <c r="RMT1" s="180"/>
      <c r="RMU1" s="180"/>
      <c r="RMV1" s="180"/>
      <c r="RMW1" s="180"/>
      <c r="RMX1" s="180"/>
      <c r="RMY1" s="180"/>
      <c r="RMZ1" s="180"/>
      <c r="RNA1" s="180"/>
      <c r="RNB1" s="180"/>
      <c r="RNC1" s="180"/>
      <c r="RND1" s="180"/>
      <c r="RNE1" s="180"/>
      <c r="RNF1" s="180"/>
      <c r="RNG1" s="180"/>
      <c r="RNH1" s="180"/>
      <c r="RNI1" s="180"/>
      <c r="RNJ1" s="180"/>
      <c r="RNK1" s="180"/>
      <c r="RNL1" s="180"/>
      <c r="RNM1" s="180"/>
      <c r="RNN1" s="180"/>
      <c r="RNO1" s="180"/>
      <c r="RNP1" s="180"/>
      <c r="RNQ1" s="180"/>
      <c r="RNR1" s="180"/>
      <c r="RNS1" s="180"/>
      <c r="RNT1" s="180"/>
      <c r="RNU1" s="180"/>
      <c r="RNV1" s="180"/>
      <c r="RNW1" s="180"/>
      <c r="RNX1" s="180"/>
      <c r="RNY1" s="180"/>
      <c r="RNZ1" s="180"/>
      <c r="ROA1" s="180"/>
      <c r="ROB1" s="180"/>
      <c r="ROC1" s="180"/>
      <c r="ROD1" s="180"/>
      <c r="ROE1" s="180"/>
      <c r="ROF1" s="180"/>
      <c r="ROG1" s="180"/>
      <c r="ROH1" s="180"/>
      <c r="ROI1" s="180"/>
      <c r="ROJ1" s="180"/>
      <c r="ROK1" s="180"/>
      <c r="ROL1" s="180"/>
      <c r="ROM1" s="180"/>
      <c r="RON1" s="180"/>
      <c r="ROO1" s="180"/>
      <c r="ROP1" s="180"/>
      <c r="ROQ1" s="180"/>
      <c r="ROR1" s="180"/>
      <c r="ROS1" s="180"/>
      <c r="ROT1" s="180"/>
      <c r="ROU1" s="180"/>
      <c r="ROV1" s="180"/>
      <c r="ROW1" s="180"/>
      <c r="ROX1" s="180"/>
      <c r="ROY1" s="180"/>
      <c r="ROZ1" s="180"/>
      <c r="RPA1" s="180"/>
      <c r="RPB1" s="180"/>
      <c r="RPC1" s="180"/>
      <c r="RPD1" s="180"/>
      <c r="RPE1" s="180"/>
      <c r="RPF1" s="180"/>
      <c r="RPG1" s="180"/>
      <c r="RPH1" s="180"/>
      <c r="RPI1" s="180"/>
      <c r="RPJ1" s="180"/>
      <c r="RPK1" s="180"/>
      <c r="RPL1" s="180"/>
      <c r="RPM1" s="180"/>
      <c r="RPN1" s="180"/>
      <c r="RPO1" s="180"/>
      <c r="RPP1" s="180"/>
      <c r="RPQ1" s="180"/>
      <c r="RPR1" s="180"/>
      <c r="RPS1" s="180"/>
      <c r="RPT1" s="180"/>
      <c r="RPU1" s="180"/>
      <c r="RPV1" s="180"/>
      <c r="RPW1" s="180"/>
      <c r="RPX1" s="180"/>
      <c r="RPY1" s="180"/>
      <c r="RPZ1" s="180"/>
      <c r="RQA1" s="180"/>
      <c r="RQB1" s="180"/>
      <c r="RQC1" s="180"/>
      <c r="RQD1" s="180"/>
      <c r="RQE1" s="180"/>
      <c r="RQF1" s="180"/>
      <c r="RQG1" s="180"/>
      <c r="RQH1" s="180"/>
      <c r="RQI1" s="180"/>
      <c r="RQJ1" s="180"/>
      <c r="RQK1" s="180"/>
      <c r="RQL1" s="180"/>
      <c r="RQM1" s="180"/>
      <c r="RQN1" s="180"/>
      <c r="RQO1" s="180"/>
      <c r="RQP1" s="180"/>
      <c r="RQQ1" s="180"/>
      <c r="RQR1" s="180"/>
      <c r="RQS1" s="180"/>
      <c r="RQT1" s="180"/>
      <c r="RQU1" s="180"/>
      <c r="RQV1" s="180"/>
      <c r="RQW1" s="180"/>
      <c r="RQX1" s="180"/>
      <c r="RQY1" s="180"/>
      <c r="RQZ1" s="180"/>
      <c r="RRA1" s="180"/>
      <c r="RRB1" s="180"/>
      <c r="RRC1" s="180"/>
      <c r="RRD1" s="180"/>
      <c r="RRE1" s="180"/>
      <c r="RRF1" s="180"/>
      <c r="RRG1" s="180"/>
      <c r="RRH1" s="180"/>
      <c r="RRI1" s="180"/>
      <c r="RRJ1" s="180"/>
      <c r="RRK1" s="180"/>
      <c r="RRL1" s="180"/>
      <c r="RRM1" s="180"/>
      <c r="RRN1" s="180"/>
      <c r="RRO1" s="180"/>
      <c r="RRP1" s="180"/>
      <c r="RRQ1" s="180"/>
      <c r="RRR1" s="180"/>
      <c r="RRS1" s="180"/>
      <c r="RRT1" s="180"/>
      <c r="RRU1" s="180"/>
      <c r="RRV1" s="180"/>
      <c r="RRW1" s="180"/>
      <c r="RRX1" s="180"/>
      <c r="RRY1" s="180"/>
      <c r="RRZ1" s="180"/>
      <c r="RSA1" s="180"/>
      <c r="RSB1" s="180"/>
      <c r="RSC1" s="180"/>
      <c r="RSD1" s="180"/>
      <c r="RSE1" s="180"/>
      <c r="RSF1" s="180"/>
      <c r="RSG1" s="180"/>
      <c r="RSH1" s="180"/>
      <c r="RSI1" s="180"/>
      <c r="RSJ1" s="180"/>
      <c r="RSK1" s="180"/>
      <c r="RSL1" s="180"/>
      <c r="RSM1" s="180"/>
      <c r="RSN1" s="180"/>
      <c r="RSO1" s="180"/>
      <c r="RSP1" s="180"/>
      <c r="RSQ1" s="180"/>
      <c r="RSR1" s="180"/>
      <c r="RSS1" s="180"/>
      <c r="RST1" s="180"/>
      <c r="RSU1" s="180"/>
      <c r="RSV1" s="180"/>
      <c r="RSW1" s="180"/>
      <c r="RSX1" s="180"/>
      <c r="RSY1" s="180"/>
      <c r="RSZ1" s="180"/>
      <c r="RTA1" s="180"/>
      <c r="RTB1" s="180"/>
      <c r="RTC1" s="180"/>
      <c r="RTD1" s="180"/>
      <c r="RTE1" s="180"/>
      <c r="RTF1" s="180"/>
      <c r="RTG1" s="180"/>
      <c r="RTH1" s="180"/>
      <c r="RTI1" s="180"/>
      <c r="RTJ1" s="180"/>
      <c r="RTK1" s="180"/>
      <c r="RTL1" s="180"/>
      <c r="RTM1" s="180"/>
      <c r="RTN1" s="180"/>
      <c r="RTO1" s="180"/>
      <c r="RTP1" s="180"/>
      <c r="RTQ1" s="180"/>
      <c r="RTR1" s="180"/>
      <c r="RTS1" s="180"/>
      <c r="RTT1" s="180"/>
      <c r="RTU1" s="180"/>
      <c r="RTV1" s="180"/>
      <c r="RTW1" s="180"/>
      <c r="RTX1" s="180"/>
      <c r="RTY1" s="180"/>
      <c r="RTZ1" s="180"/>
      <c r="RUA1" s="180"/>
      <c r="RUB1" s="180"/>
      <c r="RUC1" s="180"/>
      <c r="RUD1" s="180"/>
      <c r="RUE1" s="180"/>
      <c r="RUF1" s="180"/>
      <c r="RUG1" s="180"/>
      <c r="RUH1" s="180"/>
      <c r="RUI1" s="180"/>
      <c r="RUJ1" s="180"/>
      <c r="RUK1" s="180"/>
      <c r="RUL1" s="180"/>
      <c r="RUM1" s="180"/>
      <c r="RUN1" s="180"/>
      <c r="RUO1" s="180"/>
      <c r="RUP1" s="180"/>
      <c r="RUQ1" s="180"/>
      <c r="RUR1" s="180"/>
      <c r="RUS1" s="180"/>
      <c r="RUT1" s="180"/>
      <c r="RUU1" s="180"/>
      <c r="RUV1" s="180"/>
      <c r="RUW1" s="180"/>
      <c r="RUX1" s="180"/>
      <c r="RUY1" s="180"/>
      <c r="RUZ1" s="180"/>
      <c r="RVA1" s="180"/>
      <c r="RVB1" s="180"/>
      <c r="RVC1" s="180"/>
      <c r="RVD1" s="180"/>
      <c r="RVE1" s="180"/>
      <c r="RVF1" s="180"/>
      <c r="RVG1" s="180"/>
      <c r="RVH1" s="180"/>
      <c r="RVI1" s="180"/>
      <c r="RVJ1" s="180"/>
      <c r="RVK1" s="180"/>
      <c r="RVL1" s="180"/>
      <c r="RVM1" s="180"/>
      <c r="RVN1" s="180"/>
      <c r="RVO1" s="180"/>
      <c r="RVP1" s="180"/>
      <c r="RVQ1" s="180"/>
      <c r="RVR1" s="180"/>
      <c r="RVS1" s="180"/>
      <c r="RVT1" s="180"/>
      <c r="RVU1" s="180"/>
      <c r="RVV1" s="180"/>
      <c r="RVW1" s="180"/>
      <c r="RVX1" s="180"/>
      <c r="RVY1" s="180"/>
      <c r="RVZ1" s="180"/>
      <c r="RWA1" s="180"/>
      <c r="RWB1" s="180"/>
      <c r="RWC1" s="180"/>
      <c r="RWD1" s="180"/>
      <c r="RWE1" s="180"/>
      <c r="RWF1" s="180"/>
      <c r="RWG1" s="180"/>
      <c r="RWH1" s="180"/>
      <c r="RWI1" s="180"/>
      <c r="RWJ1" s="180"/>
      <c r="RWK1" s="180"/>
      <c r="RWL1" s="180"/>
      <c r="RWM1" s="180"/>
      <c r="RWN1" s="180"/>
      <c r="RWO1" s="180"/>
      <c r="RWP1" s="180"/>
      <c r="RWQ1" s="180"/>
      <c r="RWR1" s="180"/>
      <c r="RWS1" s="180"/>
      <c r="RWT1" s="180"/>
      <c r="RWU1" s="180"/>
      <c r="RWV1" s="180"/>
      <c r="RWW1" s="180"/>
      <c r="RWX1" s="180"/>
      <c r="RWY1" s="180"/>
      <c r="RWZ1" s="180"/>
      <c r="RXA1" s="180"/>
      <c r="RXB1" s="180"/>
      <c r="RXC1" s="180"/>
      <c r="RXD1" s="180"/>
      <c r="RXE1" s="180"/>
      <c r="RXF1" s="180"/>
      <c r="RXG1" s="180"/>
      <c r="RXH1" s="180"/>
      <c r="RXI1" s="180"/>
      <c r="RXJ1" s="180"/>
      <c r="RXK1" s="180"/>
      <c r="RXL1" s="180"/>
      <c r="RXM1" s="180"/>
      <c r="RXN1" s="180"/>
      <c r="RXO1" s="180"/>
      <c r="RXP1" s="180"/>
      <c r="RXQ1" s="180"/>
      <c r="RXR1" s="180"/>
      <c r="RXS1" s="180"/>
      <c r="RXT1" s="180"/>
      <c r="RXU1" s="180"/>
      <c r="RXV1" s="180"/>
      <c r="RXW1" s="180"/>
      <c r="RXX1" s="180"/>
      <c r="RXY1" s="180"/>
      <c r="RXZ1" s="180"/>
      <c r="RYA1" s="180"/>
      <c r="RYB1" s="180"/>
      <c r="RYC1" s="180"/>
      <c r="RYD1" s="180"/>
      <c r="RYE1" s="180"/>
      <c r="RYF1" s="180"/>
      <c r="RYG1" s="180"/>
      <c r="RYH1" s="180"/>
      <c r="RYI1" s="180"/>
      <c r="RYJ1" s="180"/>
      <c r="RYK1" s="180"/>
      <c r="RYL1" s="180"/>
      <c r="RYM1" s="180"/>
      <c r="RYN1" s="180"/>
      <c r="RYO1" s="180"/>
      <c r="RYP1" s="180"/>
      <c r="RYQ1" s="180"/>
      <c r="RYR1" s="180"/>
      <c r="RYS1" s="180"/>
      <c r="RYT1" s="180"/>
      <c r="RYU1" s="180"/>
      <c r="RYV1" s="180"/>
      <c r="RYW1" s="180"/>
      <c r="RYX1" s="180"/>
      <c r="RYY1" s="180"/>
      <c r="RYZ1" s="180"/>
      <c r="RZA1" s="180"/>
      <c r="RZB1" s="180"/>
      <c r="RZC1" s="180"/>
      <c r="RZD1" s="180"/>
      <c r="RZE1" s="180"/>
      <c r="RZF1" s="180"/>
      <c r="RZG1" s="180"/>
      <c r="RZH1" s="180"/>
      <c r="RZI1" s="180"/>
      <c r="RZJ1" s="180"/>
      <c r="RZK1" s="180"/>
      <c r="RZL1" s="180"/>
      <c r="RZM1" s="180"/>
      <c r="RZN1" s="180"/>
      <c r="RZO1" s="180"/>
      <c r="RZP1" s="180"/>
      <c r="RZQ1" s="180"/>
      <c r="RZR1" s="180"/>
      <c r="RZS1" s="180"/>
      <c r="RZT1" s="180"/>
      <c r="RZU1" s="180"/>
      <c r="RZV1" s="180"/>
      <c r="RZW1" s="180"/>
      <c r="RZX1" s="180"/>
      <c r="RZY1" s="180"/>
      <c r="RZZ1" s="180"/>
      <c r="SAA1" s="180"/>
      <c r="SAB1" s="180"/>
      <c r="SAC1" s="180"/>
      <c r="SAD1" s="180"/>
      <c r="SAE1" s="180"/>
      <c r="SAF1" s="180"/>
      <c r="SAG1" s="180"/>
      <c r="SAH1" s="180"/>
      <c r="SAI1" s="180"/>
      <c r="SAJ1" s="180"/>
      <c r="SAK1" s="180"/>
      <c r="SAL1" s="180"/>
      <c r="SAM1" s="180"/>
      <c r="SAN1" s="180"/>
      <c r="SAO1" s="180"/>
      <c r="SAP1" s="180"/>
      <c r="SAQ1" s="180"/>
      <c r="SAR1" s="180"/>
      <c r="SAS1" s="180"/>
      <c r="SAT1" s="180"/>
      <c r="SAU1" s="180"/>
      <c r="SAV1" s="180"/>
      <c r="SAW1" s="180"/>
      <c r="SAX1" s="180"/>
      <c r="SAY1" s="180"/>
      <c r="SAZ1" s="180"/>
      <c r="SBA1" s="180"/>
      <c r="SBB1" s="180"/>
      <c r="SBC1" s="180"/>
      <c r="SBD1" s="180"/>
      <c r="SBE1" s="180"/>
      <c r="SBF1" s="180"/>
      <c r="SBG1" s="180"/>
      <c r="SBH1" s="180"/>
      <c r="SBI1" s="180"/>
      <c r="SBJ1" s="180"/>
      <c r="SBK1" s="180"/>
      <c r="SBL1" s="180"/>
      <c r="SBM1" s="180"/>
      <c r="SBN1" s="180"/>
      <c r="SBO1" s="180"/>
      <c r="SBP1" s="180"/>
      <c r="SBQ1" s="180"/>
      <c r="SBR1" s="180"/>
      <c r="SBS1" s="180"/>
      <c r="SBT1" s="180"/>
      <c r="SBU1" s="180"/>
      <c r="SBV1" s="180"/>
      <c r="SBW1" s="180"/>
      <c r="SBX1" s="180"/>
      <c r="SBY1" s="180"/>
      <c r="SBZ1" s="180"/>
      <c r="SCA1" s="180"/>
      <c r="SCB1" s="180"/>
      <c r="SCC1" s="180"/>
      <c r="SCD1" s="180"/>
      <c r="SCE1" s="180"/>
      <c r="SCF1" s="180"/>
      <c r="SCG1" s="180"/>
      <c r="SCH1" s="180"/>
      <c r="SCI1" s="180"/>
      <c r="SCJ1" s="180"/>
      <c r="SCK1" s="180"/>
      <c r="SCL1" s="180"/>
      <c r="SCM1" s="180"/>
      <c r="SCN1" s="180"/>
      <c r="SCO1" s="180"/>
      <c r="SCP1" s="180"/>
      <c r="SCQ1" s="180"/>
      <c r="SCR1" s="180"/>
      <c r="SCS1" s="180"/>
      <c r="SCT1" s="180"/>
      <c r="SCU1" s="180"/>
      <c r="SCV1" s="180"/>
      <c r="SCW1" s="180"/>
      <c r="SCX1" s="180"/>
      <c r="SCY1" s="180"/>
      <c r="SCZ1" s="180"/>
      <c r="SDA1" s="180"/>
      <c r="SDB1" s="180"/>
      <c r="SDC1" s="180"/>
      <c r="SDD1" s="180"/>
      <c r="SDE1" s="180"/>
      <c r="SDF1" s="180"/>
      <c r="SDG1" s="180"/>
      <c r="SDH1" s="180"/>
      <c r="SDI1" s="180"/>
      <c r="SDJ1" s="180"/>
      <c r="SDK1" s="180"/>
      <c r="SDL1" s="180"/>
      <c r="SDM1" s="180"/>
      <c r="SDN1" s="180"/>
      <c r="SDO1" s="180"/>
      <c r="SDP1" s="180"/>
      <c r="SDQ1" s="180"/>
      <c r="SDR1" s="180"/>
      <c r="SDS1" s="180"/>
      <c r="SDT1" s="180"/>
      <c r="SDU1" s="180"/>
      <c r="SDV1" s="180"/>
      <c r="SDW1" s="180"/>
      <c r="SDX1" s="180"/>
      <c r="SDY1" s="180"/>
      <c r="SDZ1" s="180"/>
      <c r="SEA1" s="180"/>
      <c r="SEB1" s="180"/>
      <c r="SEC1" s="180"/>
      <c r="SED1" s="180"/>
      <c r="SEE1" s="180"/>
      <c r="SEF1" s="180"/>
      <c r="SEG1" s="180"/>
      <c r="SEH1" s="180"/>
      <c r="SEI1" s="180"/>
      <c r="SEJ1" s="180"/>
      <c r="SEK1" s="180"/>
      <c r="SEL1" s="180"/>
      <c r="SEM1" s="180"/>
      <c r="SEN1" s="180"/>
      <c r="SEO1" s="180"/>
      <c r="SEP1" s="180"/>
      <c r="SEQ1" s="180"/>
      <c r="SER1" s="180"/>
      <c r="SES1" s="180"/>
      <c r="SET1" s="180"/>
      <c r="SEU1" s="180"/>
      <c r="SEV1" s="180"/>
      <c r="SEW1" s="180"/>
      <c r="SEX1" s="180"/>
      <c r="SEY1" s="180"/>
      <c r="SEZ1" s="180"/>
      <c r="SFA1" s="180"/>
      <c r="SFB1" s="180"/>
      <c r="SFC1" s="180"/>
      <c r="SFD1" s="180"/>
      <c r="SFE1" s="180"/>
      <c r="SFF1" s="180"/>
      <c r="SFG1" s="180"/>
      <c r="SFH1" s="180"/>
      <c r="SFI1" s="180"/>
      <c r="SFJ1" s="180"/>
      <c r="SFK1" s="180"/>
      <c r="SFL1" s="180"/>
      <c r="SFM1" s="180"/>
      <c r="SFN1" s="180"/>
      <c r="SFO1" s="180"/>
      <c r="SFP1" s="180"/>
      <c r="SFQ1" s="180"/>
      <c r="SFR1" s="180"/>
      <c r="SFS1" s="180"/>
      <c r="SFT1" s="180"/>
      <c r="SFU1" s="180"/>
      <c r="SFV1" s="180"/>
      <c r="SFW1" s="180"/>
      <c r="SFX1" s="180"/>
      <c r="SFY1" s="180"/>
      <c r="SFZ1" s="180"/>
      <c r="SGA1" s="180"/>
      <c r="SGB1" s="180"/>
      <c r="SGC1" s="180"/>
      <c r="SGD1" s="180"/>
      <c r="SGE1" s="180"/>
      <c r="SGF1" s="180"/>
      <c r="SGG1" s="180"/>
      <c r="SGH1" s="180"/>
      <c r="SGI1" s="180"/>
      <c r="SGJ1" s="180"/>
      <c r="SGK1" s="180"/>
      <c r="SGL1" s="180"/>
      <c r="SGM1" s="180"/>
      <c r="SGN1" s="180"/>
      <c r="SGO1" s="180"/>
      <c r="SGP1" s="180"/>
      <c r="SGQ1" s="180"/>
      <c r="SGR1" s="180"/>
      <c r="SGS1" s="180"/>
      <c r="SGT1" s="180"/>
      <c r="SGU1" s="180"/>
      <c r="SGV1" s="180"/>
      <c r="SGW1" s="180"/>
      <c r="SGX1" s="180"/>
      <c r="SGY1" s="180"/>
      <c r="SGZ1" s="180"/>
      <c r="SHA1" s="180"/>
      <c r="SHB1" s="180"/>
      <c r="SHC1" s="180"/>
      <c r="SHD1" s="180"/>
      <c r="SHE1" s="180"/>
      <c r="SHF1" s="180"/>
      <c r="SHG1" s="180"/>
    </row>
    <row r="2" spans="1:13059" ht="28.8" x14ac:dyDescent="0.3">
      <c r="A2" s="177" t="s">
        <v>731</v>
      </c>
      <c r="B2" s="207">
        <v>43647</v>
      </c>
      <c r="C2" s="179" t="s">
        <v>718</v>
      </c>
      <c r="D2" s="179" t="s">
        <v>732</v>
      </c>
      <c r="E2" s="183"/>
      <c r="F2" s="184"/>
      <c r="G2" s="184"/>
      <c r="L2" s="182"/>
      <c r="M2" s="183"/>
      <c r="N2" s="184"/>
      <c r="O2" s="184"/>
      <c r="T2" s="182"/>
      <c r="U2" s="183"/>
      <c r="V2" s="184"/>
      <c r="W2" s="184"/>
      <c r="AB2" s="182"/>
      <c r="AC2" s="183"/>
      <c r="AD2" s="184"/>
      <c r="AE2" s="184"/>
      <c r="AJ2" s="182"/>
      <c r="AK2" s="183"/>
      <c r="AL2" s="184"/>
      <c r="AM2" s="184"/>
      <c r="AR2" s="182"/>
      <c r="AS2" s="183"/>
      <c r="AT2" s="184"/>
      <c r="AU2" s="184"/>
      <c r="AZ2" s="182"/>
      <c r="BA2" s="183"/>
      <c r="BB2" s="184"/>
      <c r="BC2" s="184"/>
      <c r="BH2" s="182"/>
      <c r="BI2" s="183"/>
      <c r="BJ2" s="184"/>
      <c r="BK2" s="184"/>
      <c r="BP2" s="182"/>
      <c r="BQ2" s="183"/>
      <c r="BR2" s="184"/>
      <c r="BS2" s="184"/>
      <c r="BX2" s="182"/>
      <c r="BY2" s="183"/>
      <c r="BZ2" s="184"/>
      <c r="CA2" s="184"/>
      <c r="CF2" s="182"/>
      <c r="CG2" s="183"/>
      <c r="CH2" s="184"/>
      <c r="CI2" s="184"/>
      <c r="CN2" s="182"/>
      <c r="CO2" s="183"/>
      <c r="CP2" s="184"/>
      <c r="CQ2" s="184"/>
      <c r="CV2" s="182"/>
      <c r="CW2" s="183"/>
      <c r="CX2" s="184"/>
      <c r="CY2" s="184"/>
      <c r="DD2" s="182"/>
      <c r="DE2" s="183"/>
      <c r="DF2" s="184"/>
      <c r="DG2" s="184"/>
      <c r="DL2" s="182"/>
      <c r="DM2" s="183"/>
      <c r="DN2" s="184"/>
      <c r="DO2" s="184"/>
      <c r="DT2" s="182"/>
      <c r="DU2" s="183"/>
      <c r="DV2" s="184"/>
      <c r="DW2" s="184"/>
      <c r="EB2" s="182"/>
      <c r="EC2" s="183"/>
      <c r="ED2" s="184"/>
      <c r="EE2" s="184"/>
      <c r="EJ2" s="182"/>
      <c r="EK2" s="183"/>
      <c r="EL2" s="184"/>
      <c r="EM2" s="184"/>
      <c r="ER2" s="182"/>
      <c r="ES2" s="183"/>
      <c r="ET2" s="184"/>
      <c r="EU2" s="184"/>
      <c r="EZ2" s="182"/>
      <c r="FA2" s="183"/>
      <c r="FB2" s="184"/>
      <c r="FC2" s="184"/>
      <c r="FH2" s="182"/>
      <c r="FI2" s="183"/>
      <c r="FJ2" s="184"/>
      <c r="FK2" s="184"/>
      <c r="FP2" s="182"/>
      <c r="FQ2" s="183"/>
      <c r="FR2" s="184"/>
      <c r="FS2" s="184"/>
      <c r="FX2" s="182"/>
      <c r="FY2" s="183"/>
      <c r="FZ2" s="184"/>
      <c r="GA2" s="184"/>
      <c r="GF2" s="182"/>
      <c r="GG2" s="183"/>
      <c r="GH2" s="184"/>
      <c r="GI2" s="184"/>
      <c r="GN2" s="182"/>
      <c r="GO2" s="183"/>
      <c r="GP2" s="184"/>
      <c r="GQ2" s="184"/>
      <c r="GV2" s="182"/>
      <c r="GW2" s="183"/>
      <c r="GX2" s="184"/>
      <c r="GY2" s="184"/>
      <c r="HD2" s="182"/>
      <c r="HE2" s="183"/>
      <c r="HF2" s="184"/>
      <c r="HG2" s="184"/>
      <c r="HL2" s="182"/>
      <c r="HM2" s="183"/>
      <c r="HN2" s="184"/>
      <c r="HO2" s="184"/>
      <c r="HT2" s="182"/>
      <c r="HU2" s="183"/>
      <c r="HV2" s="184"/>
      <c r="HW2" s="184"/>
      <c r="IB2" s="182"/>
      <c r="IC2" s="183"/>
      <c r="ID2" s="184"/>
      <c r="IE2" s="184"/>
      <c r="IJ2" s="182"/>
      <c r="IK2" s="183"/>
      <c r="IL2" s="184"/>
      <c r="IM2" s="184"/>
      <c r="IR2" s="182"/>
      <c r="IS2" s="183"/>
      <c r="IT2" s="184"/>
      <c r="IU2" s="184"/>
      <c r="IZ2" s="182"/>
      <c r="JA2" s="183"/>
      <c r="JB2" s="184"/>
      <c r="JC2" s="184"/>
      <c r="JH2" s="182"/>
      <c r="JI2" s="183"/>
      <c r="JJ2" s="184"/>
      <c r="JK2" s="184"/>
      <c r="JP2" s="182"/>
      <c r="JQ2" s="183"/>
      <c r="JR2" s="184"/>
      <c r="JS2" s="184"/>
      <c r="JX2" s="182"/>
      <c r="JY2" s="183"/>
      <c r="JZ2" s="184"/>
      <c r="KA2" s="184"/>
      <c r="KF2" s="182"/>
      <c r="KG2" s="183"/>
      <c r="KH2" s="184"/>
      <c r="KI2" s="184"/>
      <c r="KN2" s="182"/>
      <c r="KO2" s="183"/>
      <c r="KP2" s="184"/>
      <c r="KQ2" s="184"/>
      <c r="KV2" s="182"/>
      <c r="KW2" s="183"/>
      <c r="KX2" s="184"/>
      <c r="KY2" s="184"/>
      <c r="LD2" s="182"/>
      <c r="LE2" s="183"/>
      <c r="LF2" s="184"/>
      <c r="LG2" s="184"/>
      <c r="LL2" s="182"/>
      <c r="LM2" s="183"/>
      <c r="LN2" s="184"/>
      <c r="LO2" s="184"/>
      <c r="LT2" s="182"/>
      <c r="LU2" s="183"/>
      <c r="LV2" s="184"/>
      <c r="LW2" s="184"/>
      <c r="MB2" s="182"/>
      <c r="MC2" s="183"/>
      <c r="MD2" s="184"/>
      <c r="ME2" s="184"/>
      <c r="MJ2" s="182"/>
      <c r="MK2" s="183"/>
      <c r="ML2" s="184"/>
      <c r="MM2" s="184"/>
      <c r="MR2" s="182"/>
      <c r="MS2" s="183"/>
      <c r="MT2" s="184"/>
      <c r="MU2" s="184"/>
      <c r="MZ2" s="182"/>
      <c r="NA2" s="183"/>
      <c r="NB2" s="184"/>
      <c r="NC2" s="184"/>
      <c r="NH2" s="182"/>
      <c r="NI2" s="183"/>
      <c r="NJ2" s="184"/>
      <c r="NK2" s="184"/>
      <c r="NP2" s="182"/>
      <c r="NQ2" s="183"/>
      <c r="NR2" s="184"/>
      <c r="NS2" s="184"/>
      <c r="NX2" s="182"/>
      <c r="NY2" s="183"/>
      <c r="NZ2" s="184"/>
      <c r="OA2" s="184"/>
      <c r="OF2" s="182"/>
      <c r="OG2" s="183"/>
      <c r="OH2" s="184"/>
      <c r="OI2" s="184"/>
      <c r="ON2" s="182"/>
      <c r="OO2" s="183"/>
      <c r="OP2" s="184"/>
      <c r="OQ2" s="184"/>
      <c r="OV2" s="182"/>
      <c r="OW2" s="183"/>
      <c r="OX2" s="184"/>
      <c r="OY2" s="184"/>
      <c r="PD2" s="182"/>
      <c r="PE2" s="183"/>
      <c r="PF2" s="184"/>
      <c r="PG2" s="184"/>
      <c r="PL2" s="182"/>
      <c r="PM2" s="183"/>
      <c r="PN2" s="184"/>
      <c r="PO2" s="184"/>
      <c r="PT2" s="182"/>
      <c r="PU2" s="183"/>
      <c r="PV2" s="184"/>
      <c r="PW2" s="184"/>
      <c r="QB2" s="182"/>
      <c r="QC2" s="183"/>
      <c r="QD2" s="184"/>
      <c r="QE2" s="184"/>
      <c r="QJ2" s="182"/>
      <c r="QK2" s="183"/>
      <c r="QL2" s="184"/>
      <c r="QM2" s="184"/>
      <c r="QR2" s="182"/>
      <c r="QS2" s="183"/>
      <c r="QT2" s="184"/>
      <c r="QU2" s="184"/>
      <c r="QZ2" s="182"/>
      <c r="RA2" s="183"/>
      <c r="RB2" s="184"/>
      <c r="RC2" s="184"/>
      <c r="RH2" s="182"/>
      <c r="RI2" s="183"/>
      <c r="RJ2" s="184"/>
      <c r="RK2" s="184"/>
      <c r="RP2" s="182"/>
      <c r="RQ2" s="183"/>
      <c r="RR2" s="184"/>
      <c r="RS2" s="184"/>
      <c r="RX2" s="182"/>
      <c r="RY2" s="183"/>
      <c r="RZ2" s="184"/>
      <c r="SA2" s="184"/>
      <c r="SF2" s="182"/>
      <c r="SG2" s="183"/>
      <c r="SH2" s="184"/>
      <c r="SI2" s="184"/>
      <c r="SN2" s="182"/>
      <c r="SO2" s="183"/>
      <c r="SP2" s="184"/>
      <c r="SQ2" s="184"/>
      <c r="SV2" s="182"/>
      <c r="SW2" s="183"/>
      <c r="SX2" s="184"/>
      <c r="SY2" s="184"/>
      <c r="TD2" s="182"/>
      <c r="TE2" s="183"/>
      <c r="TF2" s="184"/>
      <c r="TG2" s="184"/>
      <c r="TL2" s="182"/>
      <c r="TM2" s="183"/>
      <c r="TN2" s="184"/>
      <c r="TO2" s="184"/>
      <c r="TT2" s="182"/>
      <c r="TU2" s="183"/>
      <c r="TV2" s="184"/>
      <c r="TW2" s="184"/>
      <c r="UB2" s="182"/>
      <c r="UC2" s="183"/>
      <c r="UD2" s="184"/>
      <c r="UE2" s="184"/>
      <c r="UJ2" s="182"/>
      <c r="UK2" s="183"/>
      <c r="UL2" s="184"/>
      <c r="UM2" s="184"/>
      <c r="UR2" s="182"/>
      <c r="US2" s="183"/>
      <c r="UT2" s="184"/>
      <c r="UU2" s="184"/>
      <c r="UZ2" s="182"/>
      <c r="VA2" s="183"/>
      <c r="VB2" s="184"/>
      <c r="VC2" s="184"/>
      <c r="VH2" s="182"/>
      <c r="VI2" s="183"/>
      <c r="VJ2" s="184"/>
      <c r="VK2" s="184"/>
      <c r="VP2" s="182"/>
      <c r="VQ2" s="183"/>
      <c r="VR2" s="184"/>
      <c r="VS2" s="184"/>
      <c r="VX2" s="182"/>
      <c r="VY2" s="183"/>
      <c r="VZ2" s="184"/>
      <c r="WA2" s="184"/>
      <c r="WF2" s="182"/>
      <c r="WG2" s="183"/>
      <c r="WH2" s="184"/>
      <c r="WI2" s="184"/>
      <c r="WN2" s="182"/>
      <c r="WO2" s="183"/>
      <c r="WP2" s="184"/>
      <c r="WQ2" s="184"/>
      <c r="WV2" s="182"/>
      <c r="WW2" s="183"/>
      <c r="WX2" s="184"/>
      <c r="WY2" s="184"/>
      <c r="XD2" s="182"/>
      <c r="XE2" s="183"/>
      <c r="XF2" s="184"/>
      <c r="XG2" s="184"/>
      <c r="XL2" s="182"/>
      <c r="XM2" s="183"/>
      <c r="XN2" s="184"/>
      <c r="XO2" s="184"/>
      <c r="XT2" s="182"/>
      <c r="XU2" s="183"/>
      <c r="XV2" s="184"/>
      <c r="XW2" s="184"/>
      <c r="YB2" s="182"/>
      <c r="YC2" s="183"/>
      <c r="YD2" s="184"/>
      <c r="YE2" s="184"/>
      <c r="YJ2" s="182"/>
      <c r="YK2" s="183"/>
      <c r="YL2" s="184"/>
      <c r="YM2" s="184"/>
      <c r="YR2" s="182"/>
      <c r="YS2" s="183"/>
      <c r="YT2" s="184"/>
      <c r="YU2" s="184"/>
      <c r="YZ2" s="182"/>
      <c r="ZA2" s="183"/>
      <c r="ZB2" s="184"/>
      <c r="ZC2" s="184"/>
      <c r="ZH2" s="182"/>
      <c r="ZI2" s="183"/>
      <c r="ZJ2" s="184"/>
      <c r="ZK2" s="184"/>
      <c r="ZP2" s="182"/>
      <c r="ZQ2" s="183"/>
      <c r="ZR2" s="184"/>
      <c r="ZS2" s="184"/>
      <c r="ZX2" s="182"/>
      <c r="ZY2" s="183"/>
      <c r="ZZ2" s="184"/>
      <c r="AAA2" s="184"/>
      <c r="AAF2" s="182"/>
      <c r="AAG2" s="183"/>
      <c r="AAH2" s="184"/>
      <c r="AAI2" s="184"/>
      <c r="AAN2" s="182"/>
      <c r="AAO2" s="183"/>
      <c r="AAP2" s="184"/>
      <c r="AAQ2" s="184"/>
      <c r="AAV2" s="182"/>
      <c r="AAW2" s="183"/>
      <c r="AAX2" s="184"/>
      <c r="AAY2" s="184"/>
      <c r="ABD2" s="182"/>
      <c r="ABE2" s="183"/>
      <c r="ABF2" s="184"/>
      <c r="ABG2" s="184"/>
      <c r="ABL2" s="182"/>
      <c r="ABM2" s="183"/>
      <c r="ABN2" s="184"/>
      <c r="ABO2" s="184"/>
      <c r="ABT2" s="182"/>
      <c r="ABU2" s="183"/>
      <c r="ABV2" s="184"/>
      <c r="ABW2" s="184"/>
      <c r="ACB2" s="182"/>
      <c r="ACC2" s="183"/>
      <c r="ACD2" s="184"/>
      <c r="ACE2" s="184"/>
      <c r="ACJ2" s="182"/>
      <c r="ACK2" s="183"/>
      <c r="ACL2" s="184"/>
      <c r="ACM2" s="184"/>
      <c r="ACR2" s="182"/>
      <c r="ACS2" s="183"/>
      <c r="ACT2" s="184"/>
      <c r="ACU2" s="184"/>
      <c r="ACZ2" s="182"/>
      <c r="ADA2" s="183"/>
      <c r="ADB2" s="184"/>
      <c r="ADC2" s="184"/>
      <c r="ADH2" s="182"/>
      <c r="ADI2" s="183"/>
      <c r="ADJ2" s="184"/>
      <c r="ADK2" s="184"/>
      <c r="ADP2" s="182"/>
      <c r="ADQ2" s="183"/>
      <c r="ADR2" s="184"/>
      <c r="ADS2" s="184"/>
      <c r="ADX2" s="182"/>
      <c r="ADY2" s="183"/>
      <c r="ADZ2" s="184"/>
      <c r="AEA2" s="184"/>
      <c r="AEF2" s="182"/>
      <c r="AEG2" s="183"/>
      <c r="AEH2" s="184"/>
      <c r="AEI2" s="184"/>
      <c r="AEN2" s="182"/>
      <c r="AEO2" s="183"/>
      <c r="AEP2" s="184"/>
      <c r="AEQ2" s="184"/>
      <c r="AEV2" s="182"/>
      <c r="AEW2" s="183"/>
      <c r="AEX2" s="184"/>
      <c r="AEY2" s="184"/>
      <c r="AFD2" s="182"/>
      <c r="AFE2" s="183"/>
      <c r="AFF2" s="184"/>
      <c r="AFG2" s="184"/>
      <c r="AFL2" s="182"/>
      <c r="AFM2" s="183"/>
      <c r="AFN2" s="184"/>
      <c r="AFO2" s="184"/>
      <c r="AFT2" s="182"/>
      <c r="AFU2" s="183"/>
      <c r="AFV2" s="184"/>
      <c r="AFW2" s="184"/>
      <c r="AGB2" s="182"/>
      <c r="AGC2" s="183"/>
      <c r="AGD2" s="184"/>
      <c r="AGE2" s="184"/>
      <c r="AGJ2" s="182"/>
      <c r="AGK2" s="183"/>
      <c r="AGL2" s="184"/>
      <c r="AGM2" s="184"/>
      <c r="AGR2" s="182"/>
      <c r="AGS2" s="183"/>
      <c r="AGT2" s="184"/>
      <c r="AGU2" s="184"/>
      <c r="AGZ2" s="182"/>
      <c r="AHA2" s="183"/>
      <c r="AHB2" s="184"/>
      <c r="AHC2" s="184"/>
      <c r="AHH2" s="182"/>
      <c r="AHI2" s="183"/>
      <c r="AHJ2" s="184"/>
      <c r="AHK2" s="184"/>
      <c r="AHP2" s="182"/>
      <c r="AHQ2" s="183"/>
      <c r="AHR2" s="184"/>
      <c r="AHS2" s="184"/>
      <c r="AHX2" s="182"/>
      <c r="AHY2" s="183"/>
      <c r="AHZ2" s="184"/>
      <c r="AIA2" s="184"/>
      <c r="AIF2" s="182"/>
      <c r="AIG2" s="183"/>
      <c r="AIH2" s="184"/>
      <c r="AII2" s="184"/>
      <c r="AIN2" s="182"/>
      <c r="AIO2" s="183"/>
      <c r="AIP2" s="184"/>
      <c r="AIQ2" s="184"/>
      <c r="AIV2" s="182"/>
      <c r="AIW2" s="183"/>
      <c r="AIX2" s="184"/>
      <c r="AIY2" s="184"/>
      <c r="AJD2" s="182"/>
      <c r="AJE2" s="183"/>
      <c r="AJF2" s="184"/>
      <c r="AJG2" s="184"/>
      <c r="AJL2" s="182"/>
      <c r="AJM2" s="183"/>
      <c r="AJN2" s="184"/>
      <c r="AJO2" s="184"/>
      <c r="AJT2" s="182"/>
      <c r="AJU2" s="183"/>
      <c r="AJV2" s="184"/>
      <c r="AJW2" s="184"/>
      <c r="AKB2" s="182"/>
      <c r="AKC2" s="183"/>
      <c r="AKD2" s="184"/>
      <c r="AKE2" s="184"/>
      <c r="AKJ2" s="182"/>
      <c r="AKK2" s="183"/>
      <c r="AKL2" s="184"/>
      <c r="AKM2" s="184"/>
      <c r="AKR2" s="182"/>
      <c r="AKS2" s="183"/>
      <c r="AKT2" s="184"/>
      <c r="AKU2" s="184"/>
      <c r="AKZ2" s="182"/>
      <c r="ALA2" s="183"/>
      <c r="ALB2" s="184"/>
      <c r="ALC2" s="184"/>
      <c r="ALH2" s="182"/>
      <c r="ALI2" s="183"/>
      <c r="ALJ2" s="184"/>
      <c r="ALK2" s="184"/>
      <c r="ALP2" s="182"/>
      <c r="ALQ2" s="183"/>
      <c r="ALR2" s="184"/>
      <c r="ALS2" s="184"/>
      <c r="ALX2" s="182"/>
      <c r="ALY2" s="183"/>
      <c r="ALZ2" s="184"/>
      <c r="AMA2" s="184"/>
      <c r="AMF2" s="182"/>
      <c r="AMG2" s="183"/>
      <c r="AMH2" s="184"/>
      <c r="AMI2" s="184"/>
      <c r="AMN2" s="182"/>
      <c r="AMO2" s="183"/>
      <c r="AMP2" s="184"/>
      <c r="AMQ2" s="184"/>
      <c r="AMV2" s="182"/>
      <c r="AMW2" s="183"/>
      <c r="AMX2" s="184"/>
      <c r="AMY2" s="184"/>
      <c r="AND2" s="182"/>
      <c r="ANE2" s="183"/>
      <c r="ANF2" s="184"/>
      <c r="ANG2" s="184"/>
      <c r="ANL2" s="182"/>
      <c r="ANM2" s="183"/>
      <c r="ANN2" s="184"/>
      <c r="ANO2" s="184"/>
      <c r="ANT2" s="182"/>
      <c r="ANU2" s="183"/>
      <c r="ANV2" s="184"/>
      <c r="ANW2" s="184"/>
      <c r="AOB2" s="182"/>
      <c r="AOC2" s="183"/>
      <c r="AOD2" s="184"/>
      <c r="AOE2" s="184"/>
      <c r="AOJ2" s="182"/>
      <c r="AOK2" s="183"/>
      <c r="AOL2" s="184"/>
      <c r="AOM2" s="184"/>
      <c r="AOR2" s="182"/>
      <c r="AOS2" s="183"/>
      <c r="AOT2" s="184"/>
      <c r="AOU2" s="184"/>
      <c r="AOZ2" s="182"/>
      <c r="APA2" s="183"/>
      <c r="APB2" s="184"/>
      <c r="APC2" s="184"/>
      <c r="APH2" s="182"/>
      <c r="API2" s="183"/>
      <c r="APJ2" s="184"/>
      <c r="APK2" s="184"/>
      <c r="APP2" s="182"/>
      <c r="APQ2" s="183"/>
      <c r="APR2" s="184"/>
      <c r="APS2" s="184"/>
      <c r="APX2" s="182"/>
      <c r="APY2" s="183"/>
      <c r="APZ2" s="184"/>
      <c r="AQA2" s="184"/>
      <c r="AQF2" s="182"/>
      <c r="AQG2" s="183"/>
      <c r="AQH2" s="184"/>
      <c r="AQI2" s="184"/>
      <c r="AQN2" s="182"/>
      <c r="AQO2" s="183"/>
      <c r="AQP2" s="184"/>
      <c r="AQQ2" s="184"/>
      <c r="AQV2" s="182"/>
      <c r="AQW2" s="183"/>
      <c r="AQX2" s="184"/>
      <c r="AQY2" s="184"/>
      <c r="ARD2" s="182"/>
      <c r="ARE2" s="183"/>
      <c r="ARF2" s="184"/>
      <c r="ARG2" s="184"/>
      <c r="ARL2" s="182"/>
      <c r="ARM2" s="183"/>
      <c r="ARN2" s="184"/>
      <c r="ARO2" s="184"/>
      <c r="ART2" s="182"/>
      <c r="ARU2" s="183"/>
      <c r="ARV2" s="184"/>
      <c r="ARW2" s="184"/>
      <c r="ASB2" s="182"/>
      <c r="ASC2" s="183"/>
      <c r="ASD2" s="184"/>
      <c r="ASE2" s="184"/>
      <c r="ASJ2" s="182"/>
      <c r="ASK2" s="183"/>
      <c r="ASL2" s="184"/>
      <c r="ASM2" s="184"/>
      <c r="ASR2" s="182"/>
      <c r="ASS2" s="183"/>
      <c r="AST2" s="184"/>
      <c r="ASU2" s="184"/>
      <c r="ASZ2" s="182"/>
      <c r="ATA2" s="183"/>
      <c r="ATB2" s="184"/>
      <c r="ATC2" s="184"/>
      <c r="ATH2" s="182"/>
      <c r="ATI2" s="183"/>
      <c r="ATJ2" s="184"/>
      <c r="ATK2" s="184"/>
      <c r="ATP2" s="182"/>
      <c r="ATQ2" s="183"/>
      <c r="ATR2" s="184"/>
      <c r="ATS2" s="184"/>
      <c r="ATX2" s="182"/>
      <c r="ATY2" s="183"/>
      <c r="ATZ2" s="184"/>
      <c r="AUA2" s="184"/>
      <c r="AUF2" s="182"/>
      <c r="AUG2" s="183"/>
      <c r="AUH2" s="184"/>
      <c r="AUI2" s="184"/>
      <c r="AUN2" s="182"/>
      <c r="AUO2" s="183"/>
      <c r="AUP2" s="184"/>
      <c r="AUQ2" s="184"/>
      <c r="AUV2" s="182"/>
      <c r="AUW2" s="183"/>
      <c r="AUX2" s="184"/>
      <c r="AUY2" s="184"/>
      <c r="AVD2" s="182"/>
      <c r="AVE2" s="183"/>
      <c r="AVF2" s="184"/>
      <c r="AVG2" s="184"/>
      <c r="AVL2" s="182"/>
      <c r="AVM2" s="183"/>
      <c r="AVN2" s="184"/>
      <c r="AVO2" s="184"/>
      <c r="AVT2" s="182"/>
      <c r="AVU2" s="183"/>
      <c r="AVV2" s="184"/>
      <c r="AVW2" s="184"/>
      <c r="AWB2" s="182"/>
      <c r="AWC2" s="183"/>
      <c r="AWD2" s="184"/>
      <c r="AWE2" s="184"/>
      <c r="AWJ2" s="182"/>
      <c r="AWK2" s="183"/>
      <c r="AWL2" s="184"/>
      <c r="AWM2" s="184"/>
      <c r="AWR2" s="182"/>
      <c r="AWS2" s="183"/>
      <c r="AWT2" s="184"/>
      <c r="AWU2" s="184"/>
      <c r="AWZ2" s="182"/>
      <c r="AXA2" s="183"/>
      <c r="AXB2" s="184"/>
      <c r="AXC2" s="184"/>
      <c r="AXH2" s="182"/>
      <c r="AXI2" s="183"/>
      <c r="AXJ2" s="184"/>
      <c r="AXK2" s="184"/>
      <c r="AXP2" s="182"/>
      <c r="AXQ2" s="183"/>
      <c r="AXR2" s="184"/>
      <c r="AXS2" s="184"/>
      <c r="AXX2" s="182"/>
      <c r="AXY2" s="183"/>
      <c r="AXZ2" s="184"/>
      <c r="AYA2" s="184"/>
      <c r="AYF2" s="182"/>
      <c r="AYG2" s="183"/>
      <c r="AYH2" s="184"/>
      <c r="AYI2" s="184"/>
      <c r="AYN2" s="182"/>
      <c r="AYO2" s="183"/>
      <c r="AYP2" s="184"/>
      <c r="AYQ2" s="184"/>
      <c r="AYV2" s="182"/>
      <c r="AYW2" s="183"/>
      <c r="AYX2" s="184"/>
      <c r="AYY2" s="184"/>
      <c r="AZD2" s="182"/>
      <c r="AZE2" s="183"/>
      <c r="AZF2" s="184"/>
      <c r="AZG2" s="184"/>
      <c r="AZL2" s="182"/>
      <c r="AZM2" s="183"/>
      <c r="AZN2" s="184"/>
      <c r="AZO2" s="184"/>
      <c r="AZT2" s="182"/>
      <c r="AZU2" s="183"/>
      <c r="AZV2" s="184"/>
      <c r="AZW2" s="184"/>
      <c r="BAB2" s="182"/>
      <c r="BAC2" s="183"/>
      <c r="BAD2" s="184"/>
      <c r="BAE2" s="184"/>
      <c r="BAJ2" s="182"/>
      <c r="BAK2" s="183"/>
      <c r="BAL2" s="184"/>
      <c r="BAM2" s="184"/>
      <c r="BAR2" s="182"/>
      <c r="BAS2" s="183"/>
      <c r="BAT2" s="184"/>
      <c r="BAU2" s="184"/>
      <c r="BAZ2" s="182"/>
      <c r="BBA2" s="183"/>
      <c r="BBB2" s="184"/>
      <c r="BBC2" s="184"/>
      <c r="BBH2" s="182"/>
      <c r="BBI2" s="183"/>
      <c r="BBJ2" s="184"/>
      <c r="BBK2" s="184"/>
      <c r="BBP2" s="182"/>
      <c r="BBQ2" s="183"/>
      <c r="BBR2" s="184"/>
      <c r="BBS2" s="184"/>
      <c r="BBX2" s="182"/>
      <c r="BBY2" s="183"/>
      <c r="BBZ2" s="184"/>
      <c r="BCA2" s="184"/>
      <c r="BCF2" s="182"/>
      <c r="BCG2" s="183"/>
      <c r="BCH2" s="184"/>
      <c r="BCI2" s="184"/>
      <c r="BCN2" s="182"/>
      <c r="BCO2" s="183"/>
      <c r="BCP2" s="184"/>
      <c r="BCQ2" s="184"/>
      <c r="BCV2" s="182"/>
      <c r="BCW2" s="183"/>
      <c r="BCX2" s="184"/>
      <c r="BCY2" s="184"/>
      <c r="BDD2" s="182"/>
      <c r="BDE2" s="183"/>
      <c r="BDF2" s="184"/>
      <c r="BDG2" s="184"/>
      <c r="BDL2" s="182"/>
      <c r="BDM2" s="183"/>
      <c r="BDN2" s="184"/>
      <c r="BDO2" s="184"/>
      <c r="BDT2" s="182"/>
      <c r="BDU2" s="183"/>
      <c r="BDV2" s="184"/>
      <c r="BDW2" s="184"/>
      <c r="BEB2" s="182"/>
      <c r="BEC2" s="183"/>
      <c r="BED2" s="184"/>
      <c r="BEE2" s="184"/>
      <c r="BEJ2" s="182"/>
      <c r="BEK2" s="183"/>
      <c r="BEL2" s="184"/>
      <c r="BEM2" s="184"/>
      <c r="BER2" s="182"/>
      <c r="BES2" s="183"/>
      <c r="BET2" s="184"/>
      <c r="BEU2" s="184"/>
      <c r="BEZ2" s="182"/>
      <c r="BFA2" s="183"/>
      <c r="BFB2" s="184"/>
      <c r="BFC2" s="184"/>
      <c r="BFH2" s="182"/>
      <c r="BFI2" s="183"/>
      <c r="BFJ2" s="184"/>
      <c r="BFK2" s="184"/>
      <c r="BFP2" s="182"/>
      <c r="BFQ2" s="183"/>
      <c r="BFR2" s="184"/>
      <c r="BFS2" s="184"/>
      <c r="BFX2" s="182"/>
      <c r="BFY2" s="183"/>
      <c r="BFZ2" s="184"/>
      <c r="BGA2" s="184"/>
      <c r="BGF2" s="182"/>
      <c r="BGG2" s="183"/>
      <c r="BGH2" s="184"/>
      <c r="BGI2" s="184"/>
      <c r="BGN2" s="182"/>
      <c r="BGO2" s="183"/>
      <c r="BGP2" s="184"/>
      <c r="BGQ2" s="184"/>
      <c r="BGV2" s="182"/>
      <c r="BGW2" s="183"/>
      <c r="BGX2" s="184"/>
      <c r="BGY2" s="184"/>
      <c r="BHD2" s="182"/>
      <c r="BHE2" s="183"/>
      <c r="BHF2" s="184"/>
      <c r="BHG2" s="184"/>
      <c r="BHL2" s="182"/>
      <c r="BHM2" s="183"/>
      <c r="BHN2" s="184"/>
      <c r="BHO2" s="184"/>
      <c r="BHT2" s="182"/>
      <c r="BHU2" s="183"/>
      <c r="BHV2" s="184"/>
      <c r="BHW2" s="184"/>
      <c r="BIB2" s="182"/>
      <c r="BIC2" s="183"/>
      <c r="BID2" s="184"/>
      <c r="BIE2" s="184"/>
      <c r="BIJ2" s="182"/>
      <c r="BIK2" s="183"/>
      <c r="BIL2" s="184"/>
      <c r="BIM2" s="184"/>
      <c r="BIR2" s="182"/>
      <c r="BIS2" s="183"/>
      <c r="BIT2" s="184"/>
      <c r="BIU2" s="184"/>
      <c r="BIZ2" s="182"/>
      <c r="BJA2" s="183"/>
      <c r="BJB2" s="184"/>
      <c r="BJC2" s="184"/>
      <c r="BJH2" s="182"/>
      <c r="BJI2" s="183"/>
      <c r="BJJ2" s="184"/>
      <c r="BJK2" s="184"/>
      <c r="BJP2" s="182"/>
      <c r="BJQ2" s="183"/>
      <c r="BJR2" s="184"/>
      <c r="BJS2" s="184"/>
      <c r="BJX2" s="182"/>
      <c r="BJY2" s="183"/>
      <c r="BJZ2" s="184"/>
      <c r="BKA2" s="184"/>
      <c r="BKF2" s="182"/>
      <c r="BKG2" s="183"/>
      <c r="BKH2" s="184"/>
      <c r="BKI2" s="184"/>
      <c r="BKN2" s="182"/>
      <c r="BKO2" s="183"/>
      <c r="BKP2" s="184"/>
      <c r="BKQ2" s="184"/>
      <c r="BKV2" s="182"/>
      <c r="BKW2" s="183"/>
      <c r="BKX2" s="184"/>
      <c r="BKY2" s="184"/>
      <c r="BLD2" s="182"/>
      <c r="BLE2" s="183"/>
      <c r="BLF2" s="184"/>
      <c r="BLG2" s="184"/>
      <c r="BLL2" s="182"/>
      <c r="BLM2" s="183"/>
      <c r="BLN2" s="184"/>
      <c r="BLO2" s="184"/>
      <c r="BLT2" s="182"/>
      <c r="BLU2" s="183"/>
      <c r="BLV2" s="184"/>
      <c r="BLW2" s="184"/>
      <c r="BMB2" s="182"/>
      <c r="BMC2" s="183"/>
      <c r="BMD2" s="184"/>
      <c r="BME2" s="184"/>
      <c r="BMJ2" s="182"/>
      <c r="BMK2" s="183"/>
      <c r="BML2" s="184"/>
      <c r="BMM2" s="184"/>
      <c r="BMR2" s="182"/>
      <c r="BMS2" s="183"/>
      <c r="BMT2" s="184"/>
      <c r="BMU2" s="184"/>
      <c r="BMZ2" s="182"/>
      <c r="BNA2" s="183"/>
      <c r="BNB2" s="184"/>
      <c r="BNC2" s="184"/>
      <c r="BNH2" s="182"/>
      <c r="BNI2" s="183"/>
      <c r="BNJ2" s="184"/>
      <c r="BNK2" s="184"/>
      <c r="BNP2" s="182"/>
      <c r="BNQ2" s="183"/>
      <c r="BNR2" s="184"/>
      <c r="BNS2" s="184"/>
      <c r="BNX2" s="182"/>
      <c r="BNY2" s="183"/>
      <c r="BNZ2" s="184"/>
      <c r="BOA2" s="184"/>
      <c r="BOF2" s="182"/>
      <c r="BOG2" s="183"/>
      <c r="BOH2" s="184"/>
      <c r="BOI2" s="184"/>
      <c r="BON2" s="182"/>
      <c r="BOO2" s="183"/>
      <c r="BOP2" s="184"/>
      <c r="BOQ2" s="184"/>
      <c r="BOV2" s="182"/>
      <c r="BOW2" s="183"/>
      <c r="BOX2" s="184"/>
      <c r="BOY2" s="184"/>
      <c r="BPD2" s="182"/>
      <c r="BPE2" s="183"/>
      <c r="BPF2" s="184"/>
      <c r="BPG2" s="184"/>
      <c r="BPL2" s="182"/>
      <c r="BPM2" s="183"/>
      <c r="BPN2" s="184"/>
      <c r="BPO2" s="184"/>
      <c r="BPT2" s="182"/>
      <c r="BPU2" s="183"/>
      <c r="BPV2" s="184"/>
      <c r="BPW2" s="184"/>
      <c r="BQB2" s="182"/>
      <c r="BQC2" s="183"/>
      <c r="BQD2" s="184"/>
      <c r="BQE2" s="184"/>
      <c r="BQJ2" s="182"/>
      <c r="BQK2" s="183"/>
      <c r="BQL2" s="184"/>
      <c r="BQM2" s="184"/>
      <c r="BQR2" s="182"/>
      <c r="BQS2" s="183"/>
      <c r="BQT2" s="184"/>
      <c r="BQU2" s="184"/>
      <c r="BQZ2" s="182"/>
      <c r="BRA2" s="183"/>
      <c r="BRB2" s="184"/>
      <c r="BRC2" s="184"/>
      <c r="BRH2" s="182"/>
      <c r="BRI2" s="183"/>
      <c r="BRJ2" s="184"/>
      <c r="BRK2" s="184"/>
      <c r="BRP2" s="182"/>
      <c r="BRQ2" s="183"/>
      <c r="BRR2" s="184"/>
      <c r="BRS2" s="184"/>
      <c r="BRX2" s="182"/>
      <c r="BRY2" s="183"/>
      <c r="BRZ2" s="184"/>
      <c r="BSA2" s="184"/>
      <c r="BSF2" s="182"/>
      <c r="BSG2" s="183"/>
      <c r="BSH2" s="184"/>
      <c r="BSI2" s="184"/>
      <c r="BSN2" s="182"/>
      <c r="BSO2" s="183"/>
      <c r="BSP2" s="184"/>
      <c r="BSQ2" s="184"/>
      <c r="BSV2" s="182"/>
      <c r="BSW2" s="183"/>
      <c r="BSX2" s="184"/>
      <c r="BSY2" s="184"/>
      <c r="BTD2" s="182"/>
      <c r="BTE2" s="183"/>
      <c r="BTF2" s="184"/>
      <c r="BTG2" s="184"/>
      <c r="BTL2" s="182"/>
      <c r="BTM2" s="183"/>
      <c r="BTN2" s="184"/>
      <c r="BTO2" s="184"/>
      <c r="BTT2" s="182"/>
      <c r="BTU2" s="183"/>
      <c r="BTV2" s="184"/>
      <c r="BTW2" s="184"/>
      <c r="BUB2" s="182"/>
      <c r="BUC2" s="183"/>
      <c r="BUD2" s="184"/>
      <c r="BUE2" s="184"/>
      <c r="BUJ2" s="182"/>
      <c r="BUK2" s="183"/>
      <c r="BUL2" s="184"/>
      <c r="BUM2" s="184"/>
      <c r="BUR2" s="182"/>
      <c r="BUS2" s="183"/>
      <c r="BUT2" s="184"/>
      <c r="BUU2" s="184"/>
      <c r="BUZ2" s="182"/>
      <c r="BVA2" s="183"/>
      <c r="BVB2" s="184"/>
      <c r="BVC2" s="184"/>
      <c r="BVH2" s="182"/>
      <c r="BVI2" s="183"/>
      <c r="BVJ2" s="184"/>
      <c r="BVK2" s="184"/>
      <c r="BVP2" s="182"/>
      <c r="BVQ2" s="183"/>
      <c r="BVR2" s="184"/>
      <c r="BVS2" s="184"/>
      <c r="BVX2" s="182"/>
      <c r="BVY2" s="183"/>
      <c r="BVZ2" s="184"/>
      <c r="BWA2" s="184"/>
      <c r="BWF2" s="182"/>
      <c r="BWG2" s="183"/>
      <c r="BWH2" s="184"/>
      <c r="BWI2" s="184"/>
      <c r="BWN2" s="182"/>
      <c r="BWO2" s="183"/>
      <c r="BWP2" s="184"/>
      <c r="BWQ2" s="184"/>
      <c r="BWV2" s="182"/>
      <c r="BWW2" s="183"/>
      <c r="BWX2" s="184"/>
      <c r="BWY2" s="184"/>
      <c r="BXD2" s="182"/>
      <c r="BXE2" s="183"/>
      <c r="BXF2" s="184"/>
      <c r="BXG2" s="184"/>
      <c r="BXL2" s="182"/>
      <c r="BXM2" s="183"/>
      <c r="BXN2" s="184"/>
      <c r="BXO2" s="184"/>
      <c r="BXT2" s="182"/>
      <c r="BXU2" s="183"/>
      <c r="BXV2" s="184"/>
      <c r="BXW2" s="184"/>
      <c r="BYB2" s="182"/>
      <c r="BYC2" s="183"/>
      <c r="BYD2" s="184"/>
      <c r="BYE2" s="184"/>
      <c r="BYJ2" s="182"/>
      <c r="BYK2" s="183"/>
      <c r="BYL2" s="184"/>
      <c r="BYM2" s="184"/>
      <c r="BYR2" s="182"/>
      <c r="BYS2" s="183"/>
      <c r="BYT2" s="184"/>
      <c r="BYU2" s="184"/>
      <c r="BYZ2" s="182"/>
      <c r="BZA2" s="183"/>
      <c r="BZB2" s="184"/>
      <c r="BZC2" s="184"/>
      <c r="BZH2" s="182"/>
      <c r="BZI2" s="183"/>
      <c r="BZJ2" s="184"/>
      <c r="BZK2" s="184"/>
      <c r="BZP2" s="182"/>
      <c r="BZQ2" s="183"/>
      <c r="BZR2" s="184"/>
      <c r="BZS2" s="184"/>
      <c r="BZX2" s="182"/>
      <c r="BZY2" s="183"/>
      <c r="BZZ2" s="184"/>
      <c r="CAA2" s="184"/>
      <c r="CAF2" s="182"/>
      <c r="CAG2" s="183"/>
      <c r="CAH2" s="184"/>
      <c r="CAI2" s="184"/>
      <c r="CAN2" s="182"/>
      <c r="CAO2" s="183"/>
      <c r="CAP2" s="184"/>
      <c r="CAQ2" s="184"/>
      <c r="CAV2" s="182"/>
      <c r="CAW2" s="183"/>
      <c r="CAX2" s="184"/>
      <c r="CAY2" s="184"/>
      <c r="CBD2" s="182"/>
      <c r="CBE2" s="183"/>
      <c r="CBF2" s="184"/>
      <c r="CBG2" s="184"/>
      <c r="CBL2" s="182"/>
      <c r="CBM2" s="183"/>
      <c r="CBN2" s="184"/>
      <c r="CBO2" s="184"/>
      <c r="CBT2" s="182"/>
      <c r="CBU2" s="183"/>
      <c r="CBV2" s="184"/>
      <c r="CBW2" s="184"/>
      <c r="CCB2" s="182"/>
      <c r="CCC2" s="183"/>
      <c r="CCD2" s="184"/>
      <c r="CCE2" s="184"/>
      <c r="CCJ2" s="182"/>
      <c r="CCK2" s="183"/>
      <c r="CCL2" s="184"/>
      <c r="CCM2" s="184"/>
      <c r="CCR2" s="182"/>
      <c r="CCS2" s="183"/>
      <c r="CCT2" s="184"/>
      <c r="CCU2" s="184"/>
      <c r="CCZ2" s="182"/>
      <c r="CDA2" s="183"/>
      <c r="CDB2" s="184"/>
      <c r="CDC2" s="184"/>
      <c r="CDH2" s="182"/>
      <c r="CDI2" s="183"/>
      <c r="CDJ2" s="184"/>
      <c r="CDK2" s="184"/>
      <c r="CDP2" s="182"/>
      <c r="CDQ2" s="183"/>
      <c r="CDR2" s="184"/>
      <c r="CDS2" s="184"/>
      <c r="CDX2" s="182"/>
      <c r="CDY2" s="183"/>
      <c r="CDZ2" s="184"/>
      <c r="CEA2" s="184"/>
      <c r="CEF2" s="182"/>
      <c r="CEG2" s="183"/>
      <c r="CEH2" s="184"/>
      <c r="CEI2" s="184"/>
      <c r="CEN2" s="182"/>
      <c r="CEO2" s="183"/>
      <c r="CEP2" s="184"/>
      <c r="CEQ2" s="184"/>
      <c r="CEV2" s="182"/>
      <c r="CEW2" s="183"/>
      <c r="CEX2" s="184"/>
      <c r="CEY2" s="184"/>
      <c r="CFD2" s="182"/>
      <c r="CFE2" s="183"/>
      <c r="CFF2" s="184"/>
      <c r="CFG2" s="184"/>
      <c r="CFL2" s="182"/>
      <c r="CFM2" s="183"/>
      <c r="CFN2" s="184"/>
      <c r="CFO2" s="184"/>
      <c r="CFT2" s="182"/>
      <c r="CFU2" s="183"/>
      <c r="CFV2" s="184"/>
      <c r="CFW2" s="184"/>
      <c r="CGB2" s="182"/>
      <c r="CGC2" s="183"/>
      <c r="CGD2" s="184"/>
      <c r="CGE2" s="184"/>
      <c r="CGJ2" s="182"/>
      <c r="CGK2" s="183"/>
      <c r="CGL2" s="184"/>
      <c r="CGM2" s="184"/>
      <c r="CGR2" s="182"/>
      <c r="CGS2" s="183"/>
      <c r="CGT2" s="184"/>
      <c r="CGU2" s="184"/>
      <c r="CGZ2" s="182"/>
      <c r="CHA2" s="183"/>
      <c r="CHB2" s="184"/>
      <c r="CHC2" s="184"/>
      <c r="CHH2" s="182"/>
      <c r="CHI2" s="183"/>
      <c r="CHJ2" s="184"/>
      <c r="CHK2" s="184"/>
      <c r="CHP2" s="182"/>
      <c r="CHQ2" s="183"/>
      <c r="CHR2" s="184"/>
      <c r="CHS2" s="184"/>
      <c r="CHX2" s="182"/>
      <c r="CHY2" s="183"/>
      <c r="CHZ2" s="184"/>
      <c r="CIA2" s="184"/>
      <c r="CIF2" s="182"/>
      <c r="CIG2" s="183"/>
      <c r="CIH2" s="184"/>
      <c r="CII2" s="184"/>
      <c r="CIN2" s="182"/>
      <c r="CIO2" s="183"/>
      <c r="CIP2" s="184"/>
      <c r="CIQ2" s="184"/>
      <c r="CIV2" s="182"/>
      <c r="CIW2" s="183"/>
      <c r="CIX2" s="184"/>
      <c r="CIY2" s="184"/>
      <c r="CJD2" s="182"/>
      <c r="CJE2" s="183"/>
      <c r="CJF2" s="184"/>
      <c r="CJG2" s="184"/>
      <c r="CJL2" s="182"/>
      <c r="CJM2" s="183"/>
      <c r="CJN2" s="184"/>
      <c r="CJO2" s="184"/>
      <c r="CJT2" s="182"/>
      <c r="CJU2" s="183"/>
      <c r="CJV2" s="184"/>
      <c r="CJW2" s="184"/>
      <c r="CKB2" s="182"/>
      <c r="CKC2" s="183"/>
      <c r="CKD2" s="184"/>
      <c r="CKE2" s="184"/>
      <c r="CKJ2" s="182"/>
      <c r="CKK2" s="183"/>
      <c r="CKL2" s="184"/>
      <c r="CKM2" s="184"/>
      <c r="CKR2" s="182"/>
      <c r="CKS2" s="183"/>
      <c r="CKT2" s="184"/>
      <c r="CKU2" s="184"/>
      <c r="CKZ2" s="182"/>
      <c r="CLA2" s="183"/>
      <c r="CLB2" s="184"/>
      <c r="CLC2" s="184"/>
      <c r="CLH2" s="182"/>
      <c r="CLI2" s="183"/>
      <c r="CLJ2" s="184"/>
      <c r="CLK2" s="184"/>
      <c r="CLP2" s="182"/>
      <c r="CLQ2" s="183"/>
      <c r="CLR2" s="184"/>
      <c r="CLS2" s="184"/>
      <c r="CLX2" s="182"/>
      <c r="CLY2" s="183"/>
      <c r="CLZ2" s="184"/>
      <c r="CMA2" s="184"/>
      <c r="CMF2" s="182"/>
      <c r="CMG2" s="183"/>
      <c r="CMH2" s="184"/>
      <c r="CMI2" s="184"/>
      <c r="CMN2" s="182"/>
      <c r="CMO2" s="183"/>
      <c r="CMP2" s="184"/>
      <c r="CMQ2" s="184"/>
      <c r="CMV2" s="182"/>
      <c r="CMW2" s="183"/>
      <c r="CMX2" s="184"/>
      <c r="CMY2" s="184"/>
      <c r="CND2" s="182"/>
      <c r="CNE2" s="183"/>
      <c r="CNF2" s="184"/>
      <c r="CNG2" s="184"/>
      <c r="CNL2" s="182"/>
      <c r="CNM2" s="183"/>
      <c r="CNN2" s="184"/>
      <c r="CNO2" s="184"/>
      <c r="CNT2" s="182"/>
      <c r="CNU2" s="183"/>
      <c r="CNV2" s="184"/>
      <c r="CNW2" s="184"/>
      <c r="COB2" s="182"/>
      <c r="COC2" s="183"/>
      <c r="COD2" s="184"/>
      <c r="COE2" s="184"/>
      <c r="COJ2" s="182"/>
      <c r="COK2" s="183"/>
      <c r="COL2" s="184"/>
      <c r="COM2" s="184"/>
      <c r="COR2" s="182"/>
      <c r="COS2" s="183"/>
      <c r="COT2" s="184"/>
      <c r="COU2" s="184"/>
      <c r="COZ2" s="182"/>
      <c r="CPA2" s="183"/>
      <c r="CPB2" s="184"/>
      <c r="CPC2" s="184"/>
      <c r="CPH2" s="182"/>
      <c r="CPI2" s="183"/>
      <c r="CPJ2" s="184"/>
      <c r="CPK2" s="184"/>
      <c r="CPP2" s="182"/>
      <c r="CPQ2" s="183"/>
      <c r="CPR2" s="184"/>
      <c r="CPS2" s="184"/>
      <c r="CPX2" s="182"/>
      <c r="CPY2" s="183"/>
      <c r="CPZ2" s="184"/>
      <c r="CQA2" s="184"/>
      <c r="CQF2" s="182"/>
      <c r="CQG2" s="183"/>
      <c r="CQH2" s="184"/>
      <c r="CQI2" s="184"/>
      <c r="CQN2" s="182"/>
      <c r="CQO2" s="183"/>
      <c r="CQP2" s="184"/>
      <c r="CQQ2" s="184"/>
      <c r="CQV2" s="182"/>
      <c r="CQW2" s="183"/>
      <c r="CQX2" s="184"/>
      <c r="CQY2" s="184"/>
      <c r="CRD2" s="182"/>
      <c r="CRE2" s="183"/>
      <c r="CRF2" s="184"/>
      <c r="CRG2" s="184"/>
      <c r="CRL2" s="182"/>
      <c r="CRM2" s="183"/>
      <c r="CRN2" s="184"/>
      <c r="CRO2" s="184"/>
      <c r="CRT2" s="182"/>
      <c r="CRU2" s="183"/>
      <c r="CRV2" s="184"/>
      <c r="CRW2" s="184"/>
      <c r="CSB2" s="182"/>
      <c r="CSC2" s="183"/>
      <c r="CSD2" s="184"/>
      <c r="CSE2" s="184"/>
      <c r="CSJ2" s="182"/>
      <c r="CSK2" s="183"/>
      <c r="CSL2" s="184"/>
      <c r="CSM2" s="184"/>
      <c r="CSR2" s="182"/>
      <c r="CSS2" s="183"/>
      <c r="CST2" s="184"/>
      <c r="CSU2" s="184"/>
      <c r="CSZ2" s="182"/>
      <c r="CTA2" s="183"/>
      <c r="CTB2" s="184"/>
      <c r="CTC2" s="184"/>
      <c r="CTH2" s="182"/>
      <c r="CTI2" s="183"/>
      <c r="CTJ2" s="184"/>
      <c r="CTK2" s="184"/>
      <c r="CTP2" s="182"/>
      <c r="CTQ2" s="183"/>
      <c r="CTR2" s="184"/>
      <c r="CTS2" s="184"/>
      <c r="CTX2" s="182"/>
      <c r="CTY2" s="183"/>
      <c r="CTZ2" s="184"/>
      <c r="CUA2" s="184"/>
      <c r="CUF2" s="182"/>
      <c r="CUG2" s="183"/>
      <c r="CUH2" s="184"/>
      <c r="CUI2" s="184"/>
      <c r="CUN2" s="182"/>
      <c r="CUO2" s="183"/>
      <c r="CUP2" s="184"/>
      <c r="CUQ2" s="184"/>
      <c r="CUV2" s="182"/>
      <c r="CUW2" s="183"/>
      <c r="CUX2" s="184"/>
      <c r="CUY2" s="184"/>
      <c r="CVD2" s="182"/>
      <c r="CVE2" s="183"/>
      <c r="CVF2" s="184"/>
      <c r="CVG2" s="184"/>
      <c r="CVL2" s="182"/>
      <c r="CVM2" s="183"/>
      <c r="CVN2" s="184"/>
      <c r="CVO2" s="184"/>
      <c r="CVT2" s="182"/>
      <c r="CVU2" s="183"/>
      <c r="CVV2" s="184"/>
      <c r="CVW2" s="184"/>
      <c r="CWB2" s="182"/>
      <c r="CWC2" s="183"/>
      <c r="CWD2" s="184"/>
      <c r="CWE2" s="184"/>
      <c r="CWJ2" s="182"/>
      <c r="CWK2" s="183"/>
      <c r="CWL2" s="184"/>
      <c r="CWM2" s="184"/>
      <c r="CWR2" s="182"/>
      <c r="CWS2" s="183"/>
      <c r="CWT2" s="184"/>
      <c r="CWU2" s="184"/>
      <c r="CWZ2" s="182"/>
      <c r="CXA2" s="183"/>
      <c r="CXB2" s="184"/>
      <c r="CXC2" s="184"/>
      <c r="CXH2" s="182"/>
      <c r="CXI2" s="183"/>
      <c r="CXJ2" s="184"/>
      <c r="CXK2" s="184"/>
      <c r="CXP2" s="182"/>
      <c r="CXQ2" s="183"/>
      <c r="CXR2" s="184"/>
      <c r="CXS2" s="184"/>
      <c r="CXX2" s="182"/>
      <c r="CXY2" s="183"/>
      <c r="CXZ2" s="184"/>
      <c r="CYA2" s="184"/>
      <c r="CYF2" s="182"/>
      <c r="CYG2" s="183"/>
      <c r="CYH2" s="184"/>
      <c r="CYI2" s="184"/>
      <c r="CYN2" s="182"/>
      <c r="CYO2" s="183"/>
      <c r="CYP2" s="184"/>
      <c r="CYQ2" s="184"/>
      <c r="CYV2" s="182"/>
      <c r="CYW2" s="183"/>
      <c r="CYX2" s="184"/>
      <c r="CYY2" s="184"/>
      <c r="CZD2" s="182"/>
      <c r="CZE2" s="183"/>
      <c r="CZF2" s="184"/>
      <c r="CZG2" s="184"/>
      <c r="CZL2" s="182"/>
      <c r="CZM2" s="183"/>
      <c r="CZN2" s="184"/>
      <c r="CZO2" s="184"/>
      <c r="CZT2" s="182"/>
      <c r="CZU2" s="183"/>
      <c r="CZV2" s="184"/>
      <c r="CZW2" s="184"/>
      <c r="DAB2" s="182"/>
      <c r="DAC2" s="183"/>
      <c r="DAD2" s="184"/>
      <c r="DAE2" s="184"/>
      <c r="DAJ2" s="182"/>
      <c r="DAK2" s="183"/>
      <c r="DAL2" s="184"/>
      <c r="DAM2" s="184"/>
      <c r="DAR2" s="182"/>
      <c r="DAS2" s="183"/>
      <c r="DAT2" s="184"/>
      <c r="DAU2" s="184"/>
      <c r="DAZ2" s="182"/>
      <c r="DBA2" s="183"/>
      <c r="DBB2" s="184"/>
      <c r="DBC2" s="184"/>
      <c r="DBH2" s="182"/>
      <c r="DBI2" s="183"/>
      <c r="DBJ2" s="184"/>
      <c r="DBK2" s="184"/>
      <c r="DBP2" s="182"/>
      <c r="DBQ2" s="183"/>
      <c r="DBR2" s="184"/>
      <c r="DBS2" s="184"/>
      <c r="DBX2" s="182"/>
      <c r="DBY2" s="183"/>
      <c r="DBZ2" s="184"/>
      <c r="DCA2" s="184"/>
      <c r="DCF2" s="182"/>
      <c r="DCG2" s="183"/>
      <c r="DCH2" s="184"/>
      <c r="DCI2" s="184"/>
      <c r="DCN2" s="182"/>
      <c r="DCO2" s="183"/>
      <c r="DCP2" s="184"/>
      <c r="DCQ2" s="184"/>
      <c r="DCV2" s="182"/>
      <c r="DCW2" s="183"/>
      <c r="DCX2" s="184"/>
      <c r="DCY2" s="184"/>
      <c r="DDD2" s="182"/>
      <c r="DDE2" s="183"/>
      <c r="DDF2" s="184"/>
      <c r="DDG2" s="184"/>
      <c r="DDL2" s="182"/>
      <c r="DDM2" s="183"/>
      <c r="DDN2" s="184"/>
      <c r="DDO2" s="184"/>
      <c r="DDT2" s="182"/>
      <c r="DDU2" s="183"/>
      <c r="DDV2" s="184"/>
      <c r="DDW2" s="184"/>
      <c r="DEB2" s="182"/>
      <c r="DEC2" s="183"/>
      <c r="DED2" s="184"/>
      <c r="DEE2" s="184"/>
      <c r="DEJ2" s="182"/>
      <c r="DEK2" s="183"/>
      <c r="DEL2" s="184"/>
      <c r="DEM2" s="184"/>
      <c r="DER2" s="182"/>
      <c r="DES2" s="183"/>
      <c r="DET2" s="184"/>
      <c r="DEU2" s="184"/>
      <c r="DEZ2" s="182"/>
      <c r="DFA2" s="183"/>
      <c r="DFB2" s="184"/>
      <c r="DFC2" s="184"/>
      <c r="DFH2" s="182"/>
      <c r="DFI2" s="183"/>
      <c r="DFJ2" s="184"/>
      <c r="DFK2" s="184"/>
      <c r="DFP2" s="182"/>
      <c r="DFQ2" s="183"/>
      <c r="DFR2" s="184"/>
      <c r="DFS2" s="184"/>
      <c r="DFX2" s="182"/>
      <c r="DFY2" s="183"/>
      <c r="DFZ2" s="184"/>
      <c r="DGA2" s="184"/>
      <c r="DGF2" s="182"/>
      <c r="DGG2" s="183"/>
      <c r="DGH2" s="184"/>
      <c r="DGI2" s="184"/>
      <c r="DGN2" s="182"/>
      <c r="DGO2" s="183"/>
      <c r="DGP2" s="184"/>
      <c r="DGQ2" s="184"/>
      <c r="DGV2" s="182"/>
      <c r="DGW2" s="183"/>
      <c r="DGX2" s="184"/>
      <c r="DGY2" s="184"/>
      <c r="DHD2" s="182"/>
      <c r="DHE2" s="183"/>
      <c r="DHF2" s="184"/>
      <c r="DHG2" s="184"/>
      <c r="DHL2" s="182"/>
      <c r="DHM2" s="183"/>
      <c r="DHN2" s="184"/>
      <c r="DHO2" s="184"/>
      <c r="DHT2" s="182"/>
      <c r="DHU2" s="183"/>
      <c r="DHV2" s="184"/>
      <c r="DHW2" s="184"/>
      <c r="DIB2" s="182"/>
      <c r="DIC2" s="183"/>
      <c r="DID2" s="184"/>
      <c r="DIE2" s="184"/>
      <c r="DIJ2" s="182"/>
      <c r="DIK2" s="183"/>
      <c r="DIL2" s="184"/>
      <c r="DIM2" s="184"/>
      <c r="DIR2" s="182"/>
      <c r="DIS2" s="183"/>
      <c r="DIT2" s="184"/>
      <c r="DIU2" s="184"/>
      <c r="DIZ2" s="182"/>
      <c r="DJA2" s="183"/>
      <c r="DJB2" s="184"/>
      <c r="DJC2" s="184"/>
      <c r="DJH2" s="182"/>
      <c r="DJI2" s="183"/>
      <c r="DJJ2" s="184"/>
      <c r="DJK2" s="184"/>
      <c r="DJP2" s="182"/>
      <c r="DJQ2" s="183"/>
      <c r="DJR2" s="184"/>
      <c r="DJS2" s="184"/>
      <c r="DJX2" s="182"/>
      <c r="DJY2" s="183"/>
      <c r="DJZ2" s="184"/>
      <c r="DKA2" s="184"/>
      <c r="DKF2" s="182"/>
      <c r="DKG2" s="183"/>
      <c r="DKH2" s="184"/>
      <c r="DKI2" s="184"/>
      <c r="DKN2" s="182"/>
      <c r="DKO2" s="183"/>
      <c r="DKP2" s="184"/>
      <c r="DKQ2" s="184"/>
      <c r="DKV2" s="182"/>
      <c r="DKW2" s="183"/>
      <c r="DKX2" s="184"/>
      <c r="DKY2" s="184"/>
      <c r="DLD2" s="182"/>
      <c r="DLE2" s="183"/>
      <c r="DLF2" s="184"/>
      <c r="DLG2" s="184"/>
      <c r="DLL2" s="182"/>
      <c r="DLM2" s="183"/>
      <c r="DLN2" s="184"/>
      <c r="DLO2" s="184"/>
      <c r="DLT2" s="182"/>
      <c r="DLU2" s="183"/>
      <c r="DLV2" s="184"/>
      <c r="DLW2" s="184"/>
      <c r="DMB2" s="182"/>
      <c r="DMC2" s="183"/>
      <c r="DMD2" s="184"/>
      <c r="DME2" s="184"/>
      <c r="DMJ2" s="182"/>
      <c r="DMK2" s="183"/>
      <c r="DML2" s="184"/>
      <c r="DMM2" s="184"/>
      <c r="DMR2" s="182"/>
      <c r="DMS2" s="183"/>
      <c r="DMT2" s="184"/>
      <c r="DMU2" s="184"/>
      <c r="DMZ2" s="182"/>
      <c r="DNA2" s="183"/>
      <c r="DNB2" s="184"/>
      <c r="DNC2" s="184"/>
      <c r="DNH2" s="182"/>
      <c r="DNI2" s="183"/>
      <c r="DNJ2" s="184"/>
      <c r="DNK2" s="184"/>
      <c r="DNP2" s="182"/>
      <c r="DNQ2" s="183"/>
      <c r="DNR2" s="184"/>
      <c r="DNS2" s="184"/>
      <c r="DNX2" s="182"/>
      <c r="DNY2" s="183"/>
      <c r="DNZ2" s="184"/>
      <c r="DOA2" s="184"/>
      <c r="DOF2" s="182"/>
      <c r="DOG2" s="183"/>
      <c r="DOH2" s="184"/>
      <c r="DOI2" s="184"/>
      <c r="DON2" s="182"/>
      <c r="DOO2" s="183"/>
      <c r="DOP2" s="184"/>
      <c r="DOQ2" s="184"/>
      <c r="DOV2" s="182"/>
      <c r="DOW2" s="183"/>
      <c r="DOX2" s="184"/>
      <c r="DOY2" s="184"/>
      <c r="DPD2" s="182"/>
      <c r="DPE2" s="183"/>
      <c r="DPF2" s="184"/>
      <c r="DPG2" s="184"/>
      <c r="DPL2" s="182"/>
      <c r="DPM2" s="183"/>
      <c r="DPN2" s="184"/>
      <c r="DPO2" s="184"/>
      <c r="DPT2" s="182"/>
      <c r="DPU2" s="183"/>
      <c r="DPV2" s="184"/>
      <c r="DPW2" s="184"/>
      <c r="DQB2" s="182"/>
      <c r="DQC2" s="183"/>
      <c r="DQD2" s="184"/>
      <c r="DQE2" s="184"/>
      <c r="DQJ2" s="182"/>
      <c r="DQK2" s="183"/>
      <c r="DQL2" s="184"/>
      <c r="DQM2" s="184"/>
      <c r="DQR2" s="182"/>
      <c r="DQS2" s="183"/>
      <c r="DQT2" s="184"/>
      <c r="DQU2" s="184"/>
      <c r="DQZ2" s="182"/>
      <c r="DRA2" s="183"/>
      <c r="DRB2" s="184"/>
      <c r="DRC2" s="184"/>
      <c r="DRH2" s="182"/>
      <c r="DRI2" s="183"/>
      <c r="DRJ2" s="184"/>
      <c r="DRK2" s="184"/>
      <c r="DRP2" s="182"/>
      <c r="DRQ2" s="183"/>
      <c r="DRR2" s="184"/>
      <c r="DRS2" s="184"/>
      <c r="DRX2" s="182"/>
      <c r="DRY2" s="183"/>
      <c r="DRZ2" s="184"/>
      <c r="DSA2" s="184"/>
      <c r="DSF2" s="182"/>
      <c r="DSG2" s="183"/>
      <c r="DSH2" s="184"/>
      <c r="DSI2" s="184"/>
      <c r="DSN2" s="182"/>
      <c r="DSO2" s="183"/>
      <c r="DSP2" s="184"/>
      <c r="DSQ2" s="184"/>
      <c r="DSV2" s="182"/>
      <c r="DSW2" s="183"/>
      <c r="DSX2" s="184"/>
      <c r="DSY2" s="184"/>
      <c r="DTD2" s="182"/>
      <c r="DTE2" s="183"/>
      <c r="DTF2" s="184"/>
      <c r="DTG2" s="184"/>
      <c r="DTL2" s="182"/>
      <c r="DTM2" s="183"/>
      <c r="DTN2" s="184"/>
      <c r="DTO2" s="184"/>
      <c r="DTT2" s="182"/>
      <c r="DTU2" s="183"/>
      <c r="DTV2" s="184"/>
      <c r="DTW2" s="184"/>
      <c r="DUB2" s="182"/>
      <c r="DUC2" s="183"/>
      <c r="DUD2" s="184"/>
      <c r="DUE2" s="184"/>
      <c r="DUJ2" s="182"/>
      <c r="DUK2" s="183"/>
      <c r="DUL2" s="184"/>
      <c r="DUM2" s="184"/>
      <c r="DUR2" s="182"/>
      <c r="DUS2" s="183"/>
      <c r="DUT2" s="184"/>
      <c r="DUU2" s="184"/>
      <c r="DUZ2" s="182"/>
      <c r="DVA2" s="183"/>
      <c r="DVB2" s="184"/>
      <c r="DVC2" s="184"/>
      <c r="DVH2" s="182"/>
      <c r="DVI2" s="183"/>
      <c r="DVJ2" s="184"/>
      <c r="DVK2" s="184"/>
      <c r="DVP2" s="182"/>
      <c r="DVQ2" s="183"/>
      <c r="DVR2" s="184"/>
      <c r="DVS2" s="184"/>
      <c r="DVX2" s="182"/>
      <c r="DVY2" s="183"/>
      <c r="DVZ2" s="184"/>
      <c r="DWA2" s="184"/>
      <c r="DWF2" s="182"/>
      <c r="DWG2" s="183"/>
      <c r="DWH2" s="184"/>
      <c r="DWI2" s="184"/>
      <c r="DWN2" s="182"/>
      <c r="DWO2" s="183"/>
      <c r="DWP2" s="184"/>
      <c r="DWQ2" s="184"/>
      <c r="DWV2" s="182"/>
      <c r="DWW2" s="183"/>
      <c r="DWX2" s="184"/>
      <c r="DWY2" s="184"/>
      <c r="DXD2" s="182"/>
      <c r="DXE2" s="183"/>
      <c r="DXF2" s="184"/>
      <c r="DXG2" s="184"/>
      <c r="DXL2" s="182"/>
      <c r="DXM2" s="183"/>
      <c r="DXN2" s="184"/>
      <c r="DXO2" s="184"/>
      <c r="DXT2" s="182"/>
      <c r="DXU2" s="183"/>
      <c r="DXV2" s="184"/>
      <c r="DXW2" s="184"/>
      <c r="DYB2" s="182"/>
      <c r="DYC2" s="183"/>
      <c r="DYD2" s="184"/>
      <c r="DYE2" s="184"/>
      <c r="DYJ2" s="182"/>
      <c r="DYK2" s="183"/>
      <c r="DYL2" s="184"/>
      <c r="DYM2" s="184"/>
      <c r="DYR2" s="182"/>
      <c r="DYS2" s="183"/>
      <c r="DYT2" s="184"/>
      <c r="DYU2" s="184"/>
      <c r="DYZ2" s="182"/>
      <c r="DZA2" s="183"/>
      <c r="DZB2" s="184"/>
      <c r="DZC2" s="184"/>
      <c r="DZH2" s="182"/>
      <c r="DZI2" s="183"/>
      <c r="DZJ2" s="184"/>
      <c r="DZK2" s="184"/>
      <c r="DZP2" s="182"/>
      <c r="DZQ2" s="183"/>
      <c r="DZR2" s="184"/>
      <c r="DZS2" s="184"/>
      <c r="DZX2" s="182"/>
      <c r="DZY2" s="183"/>
      <c r="DZZ2" s="184"/>
      <c r="EAA2" s="184"/>
      <c r="EAF2" s="182"/>
      <c r="EAG2" s="183"/>
      <c r="EAH2" s="184"/>
      <c r="EAI2" s="184"/>
      <c r="EAN2" s="182"/>
      <c r="EAO2" s="183"/>
      <c r="EAP2" s="184"/>
      <c r="EAQ2" s="184"/>
      <c r="EAV2" s="182"/>
      <c r="EAW2" s="183"/>
      <c r="EAX2" s="184"/>
      <c r="EAY2" s="184"/>
      <c r="EBD2" s="182"/>
      <c r="EBE2" s="183"/>
      <c r="EBF2" s="184"/>
      <c r="EBG2" s="184"/>
      <c r="EBL2" s="182"/>
      <c r="EBM2" s="183"/>
      <c r="EBN2" s="184"/>
      <c r="EBO2" s="184"/>
      <c r="EBT2" s="182"/>
      <c r="EBU2" s="183"/>
      <c r="EBV2" s="184"/>
      <c r="EBW2" s="184"/>
      <c r="ECB2" s="182"/>
      <c r="ECC2" s="183"/>
      <c r="ECD2" s="184"/>
      <c r="ECE2" s="184"/>
      <c r="ECJ2" s="182"/>
      <c r="ECK2" s="183"/>
      <c r="ECL2" s="184"/>
      <c r="ECM2" s="184"/>
      <c r="ECR2" s="182"/>
      <c r="ECS2" s="183"/>
      <c r="ECT2" s="184"/>
      <c r="ECU2" s="184"/>
      <c r="ECZ2" s="182"/>
      <c r="EDA2" s="183"/>
      <c r="EDB2" s="184"/>
      <c r="EDC2" s="184"/>
      <c r="EDH2" s="182"/>
      <c r="EDI2" s="183"/>
      <c r="EDJ2" s="184"/>
      <c r="EDK2" s="184"/>
      <c r="EDP2" s="182"/>
      <c r="EDQ2" s="183"/>
      <c r="EDR2" s="184"/>
      <c r="EDS2" s="184"/>
      <c r="EDX2" s="182"/>
      <c r="EDY2" s="183"/>
      <c r="EDZ2" s="184"/>
      <c r="EEA2" s="184"/>
      <c r="EEF2" s="182"/>
      <c r="EEG2" s="183"/>
      <c r="EEH2" s="184"/>
      <c r="EEI2" s="184"/>
      <c r="EEN2" s="182"/>
      <c r="EEO2" s="183"/>
      <c r="EEP2" s="184"/>
      <c r="EEQ2" s="184"/>
      <c r="EEV2" s="182"/>
      <c r="EEW2" s="183"/>
      <c r="EEX2" s="184"/>
      <c r="EEY2" s="184"/>
      <c r="EFD2" s="182"/>
      <c r="EFE2" s="183"/>
      <c r="EFF2" s="184"/>
      <c r="EFG2" s="184"/>
      <c r="EFL2" s="182"/>
      <c r="EFM2" s="183"/>
      <c r="EFN2" s="184"/>
      <c r="EFO2" s="184"/>
      <c r="EFT2" s="182"/>
      <c r="EFU2" s="183"/>
      <c r="EFV2" s="184"/>
      <c r="EFW2" s="184"/>
      <c r="EGB2" s="182"/>
      <c r="EGC2" s="183"/>
      <c r="EGD2" s="184"/>
      <c r="EGE2" s="184"/>
      <c r="EGJ2" s="182"/>
      <c r="EGK2" s="183"/>
      <c r="EGL2" s="184"/>
      <c r="EGM2" s="184"/>
      <c r="EGR2" s="182"/>
      <c r="EGS2" s="183"/>
      <c r="EGT2" s="184"/>
      <c r="EGU2" s="184"/>
      <c r="EGZ2" s="182"/>
      <c r="EHA2" s="183"/>
      <c r="EHB2" s="184"/>
      <c r="EHC2" s="184"/>
      <c r="EHH2" s="182"/>
      <c r="EHI2" s="183"/>
      <c r="EHJ2" s="184"/>
      <c r="EHK2" s="184"/>
      <c r="EHP2" s="182"/>
      <c r="EHQ2" s="183"/>
      <c r="EHR2" s="184"/>
      <c r="EHS2" s="184"/>
      <c r="EHX2" s="182"/>
      <c r="EHY2" s="183"/>
      <c r="EHZ2" s="184"/>
      <c r="EIA2" s="184"/>
      <c r="EIF2" s="182"/>
      <c r="EIG2" s="183"/>
      <c r="EIH2" s="184"/>
      <c r="EII2" s="184"/>
      <c r="EIN2" s="182"/>
      <c r="EIO2" s="183"/>
      <c r="EIP2" s="184"/>
      <c r="EIQ2" s="184"/>
      <c r="EIV2" s="182"/>
      <c r="EIW2" s="183"/>
      <c r="EIX2" s="184"/>
      <c r="EIY2" s="184"/>
      <c r="EJD2" s="182"/>
      <c r="EJE2" s="183"/>
      <c r="EJF2" s="184"/>
      <c r="EJG2" s="184"/>
      <c r="EJL2" s="182"/>
      <c r="EJM2" s="183"/>
      <c r="EJN2" s="184"/>
      <c r="EJO2" s="184"/>
      <c r="EJT2" s="182"/>
      <c r="EJU2" s="183"/>
      <c r="EJV2" s="184"/>
      <c r="EJW2" s="184"/>
      <c r="EKB2" s="182"/>
      <c r="EKC2" s="183"/>
      <c r="EKD2" s="184"/>
      <c r="EKE2" s="184"/>
      <c r="EKJ2" s="182"/>
      <c r="EKK2" s="183"/>
      <c r="EKL2" s="184"/>
      <c r="EKM2" s="184"/>
      <c r="EKR2" s="182"/>
      <c r="EKS2" s="183"/>
      <c r="EKT2" s="184"/>
      <c r="EKU2" s="184"/>
      <c r="EKZ2" s="182"/>
      <c r="ELA2" s="183"/>
      <c r="ELB2" s="184"/>
      <c r="ELC2" s="184"/>
      <c r="ELH2" s="182"/>
      <c r="ELI2" s="183"/>
      <c r="ELJ2" s="184"/>
      <c r="ELK2" s="184"/>
      <c r="ELP2" s="182"/>
      <c r="ELQ2" s="183"/>
      <c r="ELR2" s="184"/>
      <c r="ELS2" s="184"/>
      <c r="ELX2" s="182"/>
      <c r="ELY2" s="183"/>
      <c r="ELZ2" s="184"/>
      <c r="EMA2" s="184"/>
      <c r="EMF2" s="182"/>
      <c r="EMG2" s="183"/>
      <c r="EMH2" s="184"/>
      <c r="EMI2" s="184"/>
      <c r="EMN2" s="182"/>
      <c r="EMO2" s="183"/>
      <c r="EMP2" s="184"/>
      <c r="EMQ2" s="184"/>
      <c r="EMV2" s="182"/>
      <c r="EMW2" s="183"/>
      <c r="EMX2" s="184"/>
      <c r="EMY2" s="184"/>
      <c r="END2" s="182"/>
      <c r="ENE2" s="183"/>
      <c r="ENF2" s="184"/>
      <c r="ENG2" s="184"/>
      <c r="ENL2" s="182"/>
      <c r="ENM2" s="183"/>
      <c r="ENN2" s="184"/>
      <c r="ENO2" s="184"/>
      <c r="ENT2" s="182"/>
      <c r="ENU2" s="183"/>
      <c r="ENV2" s="184"/>
      <c r="ENW2" s="184"/>
      <c r="EOB2" s="182"/>
      <c r="EOC2" s="183"/>
      <c r="EOD2" s="184"/>
      <c r="EOE2" s="184"/>
      <c r="EOJ2" s="182"/>
      <c r="EOK2" s="183"/>
      <c r="EOL2" s="184"/>
      <c r="EOM2" s="184"/>
      <c r="EOR2" s="182"/>
      <c r="EOS2" s="183"/>
      <c r="EOT2" s="184"/>
      <c r="EOU2" s="184"/>
      <c r="EOZ2" s="182"/>
      <c r="EPA2" s="183"/>
      <c r="EPB2" s="184"/>
      <c r="EPC2" s="184"/>
      <c r="EPH2" s="182"/>
      <c r="EPI2" s="183"/>
      <c r="EPJ2" s="184"/>
      <c r="EPK2" s="184"/>
      <c r="EPP2" s="182"/>
      <c r="EPQ2" s="183"/>
      <c r="EPR2" s="184"/>
      <c r="EPS2" s="184"/>
      <c r="EPX2" s="182"/>
      <c r="EPY2" s="183"/>
      <c r="EPZ2" s="184"/>
      <c r="EQA2" s="184"/>
      <c r="EQF2" s="182"/>
      <c r="EQG2" s="183"/>
      <c r="EQH2" s="184"/>
      <c r="EQI2" s="184"/>
      <c r="EQN2" s="182"/>
      <c r="EQO2" s="183"/>
      <c r="EQP2" s="184"/>
      <c r="EQQ2" s="184"/>
      <c r="EQV2" s="182"/>
      <c r="EQW2" s="183"/>
      <c r="EQX2" s="184"/>
      <c r="EQY2" s="184"/>
      <c r="ERD2" s="182"/>
      <c r="ERE2" s="183"/>
      <c r="ERF2" s="184"/>
      <c r="ERG2" s="184"/>
      <c r="ERL2" s="182"/>
      <c r="ERM2" s="183"/>
      <c r="ERN2" s="184"/>
      <c r="ERO2" s="184"/>
      <c r="ERT2" s="182"/>
      <c r="ERU2" s="183"/>
      <c r="ERV2" s="184"/>
      <c r="ERW2" s="184"/>
      <c r="ESB2" s="182"/>
      <c r="ESC2" s="183"/>
      <c r="ESD2" s="184"/>
      <c r="ESE2" s="184"/>
      <c r="ESJ2" s="182"/>
      <c r="ESK2" s="183"/>
      <c r="ESL2" s="184"/>
      <c r="ESM2" s="184"/>
      <c r="ESR2" s="182"/>
      <c r="ESS2" s="183"/>
      <c r="EST2" s="184"/>
      <c r="ESU2" s="184"/>
      <c r="ESZ2" s="182"/>
      <c r="ETA2" s="183"/>
      <c r="ETB2" s="184"/>
      <c r="ETC2" s="184"/>
      <c r="ETH2" s="182"/>
      <c r="ETI2" s="183"/>
      <c r="ETJ2" s="184"/>
      <c r="ETK2" s="184"/>
      <c r="ETP2" s="182"/>
      <c r="ETQ2" s="183"/>
      <c r="ETR2" s="184"/>
      <c r="ETS2" s="184"/>
      <c r="ETX2" s="182"/>
      <c r="ETY2" s="183"/>
      <c r="ETZ2" s="184"/>
      <c r="EUA2" s="184"/>
      <c r="EUF2" s="182"/>
      <c r="EUG2" s="183"/>
      <c r="EUH2" s="184"/>
      <c r="EUI2" s="184"/>
      <c r="EUN2" s="182"/>
      <c r="EUO2" s="183"/>
      <c r="EUP2" s="184"/>
      <c r="EUQ2" s="184"/>
      <c r="EUV2" s="182"/>
      <c r="EUW2" s="183"/>
      <c r="EUX2" s="184"/>
      <c r="EUY2" s="184"/>
      <c r="EVD2" s="182"/>
      <c r="EVE2" s="183"/>
      <c r="EVF2" s="184"/>
      <c r="EVG2" s="184"/>
      <c r="EVL2" s="182"/>
      <c r="EVM2" s="183"/>
      <c r="EVN2" s="184"/>
      <c r="EVO2" s="184"/>
      <c r="EVT2" s="182"/>
      <c r="EVU2" s="183"/>
      <c r="EVV2" s="184"/>
      <c r="EVW2" s="184"/>
      <c r="EWB2" s="182"/>
      <c r="EWC2" s="183"/>
      <c r="EWD2" s="184"/>
      <c r="EWE2" s="184"/>
      <c r="EWJ2" s="182"/>
      <c r="EWK2" s="183"/>
      <c r="EWL2" s="184"/>
      <c r="EWM2" s="184"/>
      <c r="EWR2" s="182"/>
      <c r="EWS2" s="183"/>
      <c r="EWT2" s="184"/>
      <c r="EWU2" s="184"/>
      <c r="EWZ2" s="182"/>
      <c r="EXA2" s="183"/>
      <c r="EXB2" s="184"/>
      <c r="EXC2" s="184"/>
      <c r="EXH2" s="182"/>
      <c r="EXI2" s="183"/>
      <c r="EXJ2" s="184"/>
      <c r="EXK2" s="184"/>
      <c r="EXP2" s="182"/>
      <c r="EXQ2" s="183"/>
      <c r="EXR2" s="184"/>
      <c r="EXS2" s="184"/>
      <c r="EXX2" s="182"/>
      <c r="EXY2" s="183"/>
      <c r="EXZ2" s="184"/>
      <c r="EYA2" s="184"/>
      <c r="EYF2" s="182"/>
      <c r="EYG2" s="183"/>
      <c r="EYH2" s="184"/>
      <c r="EYI2" s="184"/>
      <c r="EYN2" s="182"/>
      <c r="EYO2" s="183"/>
      <c r="EYP2" s="184"/>
      <c r="EYQ2" s="184"/>
      <c r="EYV2" s="182"/>
      <c r="EYW2" s="183"/>
      <c r="EYX2" s="184"/>
      <c r="EYY2" s="184"/>
      <c r="EZD2" s="182"/>
      <c r="EZE2" s="183"/>
      <c r="EZF2" s="184"/>
      <c r="EZG2" s="184"/>
      <c r="EZL2" s="182"/>
      <c r="EZM2" s="183"/>
      <c r="EZN2" s="184"/>
      <c r="EZO2" s="184"/>
      <c r="EZT2" s="182"/>
      <c r="EZU2" s="183"/>
      <c r="EZV2" s="184"/>
      <c r="EZW2" s="184"/>
      <c r="FAB2" s="182"/>
      <c r="FAC2" s="183"/>
      <c r="FAD2" s="184"/>
      <c r="FAE2" s="184"/>
      <c r="FAJ2" s="182"/>
      <c r="FAK2" s="183"/>
      <c r="FAL2" s="184"/>
      <c r="FAM2" s="184"/>
      <c r="FAR2" s="182"/>
      <c r="FAS2" s="183"/>
      <c r="FAT2" s="184"/>
      <c r="FAU2" s="184"/>
      <c r="FAZ2" s="182"/>
      <c r="FBA2" s="183"/>
      <c r="FBB2" s="184"/>
      <c r="FBC2" s="184"/>
      <c r="FBH2" s="182"/>
      <c r="FBI2" s="183"/>
      <c r="FBJ2" s="184"/>
      <c r="FBK2" s="184"/>
      <c r="FBP2" s="182"/>
      <c r="FBQ2" s="183"/>
      <c r="FBR2" s="184"/>
      <c r="FBS2" s="184"/>
      <c r="FBX2" s="182"/>
      <c r="FBY2" s="183"/>
      <c r="FBZ2" s="184"/>
      <c r="FCA2" s="184"/>
      <c r="FCF2" s="182"/>
      <c r="FCG2" s="183"/>
      <c r="FCH2" s="184"/>
      <c r="FCI2" s="184"/>
      <c r="FCN2" s="182"/>
      <c r="FCO2" s="183"/>
      <c r="FCP2" s="184"/>
      <c r="FCQ2" s="184"/>
      <c r="FCV2" s="182"/>
      <c r="FCW2" s="183"/>
      <c r="FCX2" s="184"/>
      <c r="FCY2" s="184"/>
      <c r="FDD2" s="182"/>
      <c r="FDE2" s="183"/>
      <c r="FDF2" s="184"/>
      <c r="FDG2" s="184"/>
      <c r="FDL2" s="182"/>
      <c r="FDM2" s="183"/>
      <c r="FDN2" s="184"/>
      <c r="FDO2" s="184"/>
      <c r="FDT2" s="182"/>
      <c r="FDU2" s="183"/>
      <c r="FDV2" s="184"/>
      <c r="FDW2" s="184"/>
      <c r="FEB2" s="182"/>
      <c r="FEC2" s="183"/>
      <c r="FED2" s="184"/>
      <c r="FEE2" s="184"/>
      <c r="FEJ2" s="182"/>
      <c r="FEK2" s="183"/>
      <c r="FEL2" s="184"/>
      <c r="FEM2" s="184"/>
      <c r="FER2" s="182"/>
      <c r="FES2" s="183"/>
      <c r="FET2" s="184"/>
      <c r="FEU2" s="184"/>
      <c r="FEZ2" s="182"/>
      <c r="FFA2" s="183"/>
      <c r="FFB2" s="184"/>
      <c r="FFC2" s="184"/>
      <c r="FFH2" s="182"/>
      <c r="FFI2" s="183"/>
      <c r="FFJ2" s="184"/>
      <c r="FFK2" s="184"/>
      <c r="FFP2" s="182"/>
      <c r="FFQ2" s="183"/>
      <c r="FFR2" s="184"/>
      <c r="FFS2" s="184"/>
      <c r="FFX2" s="182"/>
      <c r="FFY2" s="183"/>
      <c r="FFZ2" s="184"/>
      <c r="FGA2" s="184"/>
      <c r="FGF2" s="182"/>
      <c r="FGG2" s="183"/>
      <c r="FGH2" s="184"/>
      <c r="FGI2" s="184"/>
      <c r="FGN2" s="182"/>
      <c r="FGO2" s="183"/>
      <c r="FGP2" s="184"/>
      <c r="FGQ2" s="184"/>
      <c r="FGV2" s="182"/>
      <c r="FGW2" s="183"/>
      <c r="FGX2" s="184"/>
      <c r="FGY2" s="184"/>
      <c r="FHD2" s="182"/>
      <c r="FHE2" s="183"/>
      <c r="FHF2" s="184"/>
      <c r="FHG2" s="184"/>
      <c r="FHL2" s="182"/>
      <c r="FHM2" s="183"/>
      <c r="FHN2" s="184"/>
      <c r="FHO2" s="184"/>
      <c r="FHT2" s="182"/>
      <c r="FHU2" s="183"/>
      <c r="FHV2" s="184"/>
      <c r="FHW2" s="184"/>
      <c r="FIB2" s="182"/>
      <c r="FIC2" s="183"/>
      <c r="FID2" s="184"/>
      <c r="FIE2" s="184"/>
      <c r="FIJ2" s="182"/>
      <c r="FIK2" s="183"/>
      <c r="FIL2" s="184"/>
      <c r="FIM2" s="184"/>
      <c r="FIR2" s="182"/>
      <c r="FIS2" s="183"/>
      <c r="FIT2" s="184"/>
      <c r="FIU2" s="184"/>
      <c r="FIZ2" s="182"/>
      <c r="FJA2" s="183"/>
      <c r="FJB2" s="184"/>
      <c r="FJC2" s="184"/>
      <c r="FJH2" s="182"/>
      <c r="FJI2" s="183"/>
      <c r="FJJ2" s="184"/>
      <c r="FJK2" s="184"/>
      <c r="FJP2" s="182"/>
      <c r="FJQ2" s="183"/>
      <c r="FJR2" s="184"/>
      <c r="FJS2" s="184"/>
      <c r="FJX2" s="182"/>
      <c r="FJY2" s="183"/>
      <c r="FJZ2" s="184"/>
      <c r="FKA2" s="184"/>
      <c r="FKF2" s="182"/>
      <c r="FKG2" s="183"/>
      <c r="FKH2" s="184"/>
      <c r="FKI2" s="184"/>
      <c r="FKN2" s="182"/>
      <c r="FKO2" s="183"/>
      <c r="FKP2" s="184"/>
      <c r="FKQ2" s="184"/>
      <c r="FKV2" s="182"/>
      <c r="FKW2" s="183"/>
      <c r="FKX2" s="184"/>
      <c r="FKY2" s="184"/>
      <c r="FLD2" s="182"/>
      <c r="FLE2" s="183"/>
      <c r="FLF2" s="184"/>
      <c r="FLG2" s="184"/>
      <c r="FLL2" s="182"/>
      <c r="FLM2" s="183"/>
      <c r="FLN2" s="184"/>
      <c r="FLO2" s="184"/>
      <c r="FLT2" s="182"/>
      <c r="FLU2" s="183"/>
      <c r="FLV2" s="184"/>
      <c r="FLW2" s="184"/>
      <c r="FMB2" s="182"/>
      <c r="FMC2" s="183"/>
      <c r="FMD2" s="184"/>
      <c r="FME2" s="184"/>
      <c r="FMJ2" s="182"/>
      <c r="FMK2" s="183"/>
      <c r="FML2" s="184"/>
      <c r="FMM2" s="184"/>
      <c r="FMR2" s="182"/>
      <c r="FMS2" s="183"/>
      <c r="FMT2" s="184"/>
      <c r="FMU2" s="184"/>
      <c r="FMZ2" s="182"/>
      <c r="FNA2" s="183"/>
      <c r="FNB2" s="184"/>
      <c r="FNC2" s="184"/>
      <c r="FNH2" s="182"/>
      <c r="FNI2" s="183"/>
      <c r="FNJ2" s="184"/>
      <c r="FNK2" s="184"/>
      <c r="FNP2" s="182"/>
      <c r="FNQ2" s="183"/>
      <c r="FNR2" s="184"/>
      <c r="FNS2" s="184"/>
      <c r="FNX2" s="182"/>
      <c r="FNY2" s="183"/>
      <c r="FNZ2" s="184"/>
      <c r="FOA2" s="184"/>
      <c r="FOF2" s="182"/>
      <c r="FOG2" s="183"/>
      <c r="FOH2" s="184"/>
      <c r="FOI2" s="184"/>
      <c r="FON2" s="182"/>
      <c r="FOO2" s="183"/>
      <c r="FOP2" s="184"/>
      <c r="FOQ2" s="184"/>
      <c r="FOV2" s="182"/>
      <c r="FOW2" s="183"/>
      <c r="FOX2" s="184"/>
      <c r="FOY2" s="184"/>
      <c r="FPD2" s="182"/>
      <c r="FPE2" s="183"/>
      <c r="FPF2" s="184"/>
      <c r="FPG2" s="184"/>
      <c r="FPL2" s="182"/>
      <c r="FPM2" s="183"/>
      <c r="FPN2" s="184"/>
      <c r="FPO2" s="184"/>
      <c r="FPT2" s="182"/>
      <c r="FPU2" s="183"/>
      <c r="FPV2" s="184"/>
      <c r="FPW2" s="184"/>
      <c r="FQB2" s="182"/>
      <c r="FQC2" s="183"/>
      <c r="FQD2" s="184"/>
      <c r="FQE2" s="184"/>
      <c r="FQJ2" s="182"/>
      <c r="FQK2" s="183"/>
      <c r="FQL2" s="184"/>
      <c r="FQM2" s="184"/>
      <c r="FQR2" s="182"/>
      <c r="FQS2" s="183"/>
      <c r="FQT2" s="184"/>
      <c r="FQU2" s="184"/>
      <c r="FQZ2" s="182"/>
      <c r="FRA2" s="183"/>
      <c r="FRB2" s="184"/>
      <c r="FRC2" s="184"/>
      <c r="FRH2" s="182"/>
      <c r="FRI2" s="183"/>
      <c r="FRJ2" s="184"/>
      <c r="FRK2" s="184"/>
      <c r="FRP2" s="182"/>
      <c r="FRQ2" s="183"/>
      <c r="FRR2" s="184"/>
      <c r="FRS2" s="184"/>
      <c r="FRX2" s="182"/>
      <c r="FRY2" s="183"/>
      <c r="FRZ2" s="184"/>
      <c r="FSA2" s="184"/>
      <c r="FSF2" s="182"/>
      <c r="FSG2" s="183"/>
      <c r="FSH2" s="184"/>
      <c r="FSI2" s="184"/>
      <c r="FSN2" s="182"/>
      <c r="FSO2" s="183"/>
      <c r="FSP2" s="184"/>
      <c r="FSQ2" s="184"/>
      <c r="FSV2" s="182"/>
      <c r="FSW2" s="183"/>
      <c r="FSX2" s="184"/>
      <c r="FSY2" s="184"/>
      <c r="FTD2" s="182"/>
      <c r="FTE2" s="183"/>
      <c r="FTF2" s="184"/>
      <c r="FTG2" s="184"/>
      <c r="FTL2" s="182"/>
      <c r="FTM2" s="183"/>
      <c r="FTN2" s="184"/>
      <c r="FTO2" s="184"/>
      <c r="FTT2" s="182"/>
      <c r="FTU2" s="183"/>
      <c r="FTV2" s="184"/>
      <c r="FTW2" s="184"/>
      <c r="FUB2" s="182"/>
      <c r="FUC2" s="183"/>
      <c r="FUD2" s="184"/>
      <c r="FUE2" s="184"/>
      <c r="FUJ2" s="182"/>
      <c r="FUK2" s="183"/>
      <c r="FUL2" s="184"/>
      <c r="FUM2" s="184"/>
      <c r="FUR2" s="182"/>
      <c r="FUS2" s="183"/>
      <c r="FUT2" s="184"/>
      <c r="FUU2" s="184"/>
      <c r="FUZ2" s="182"/>
      <c r="FVA2" s="183"/>
      <c r="FVB2" s="184"/>
      <c r="FVC2" s="184"/>
      <c r="FVH2" s="182"/>
      <c r="FVI2" s="183"/>
      <c r="FVJ2" s="184"/>
      <c r="FVK2" s="184"/>
      <c r="FVP2" s="182"/>
      <c r="FVQ2" s="183"/>
      <c r="FVR2" s="184"/>
      <c r="FVS2" s="184"/>
      <c r="FVX2" s="182"/>
      <c r="FVY2" s="183"/>
      <c r="FVZ2" s="184"/>
      <c r="FWA2" s="184"/>
      <c r="FWF2" s="182"/>
      <c r="FWG2" s="183"/>
      <c r="FWH2" s="184"/>
      <c r="FWI2" s="184"/>
      <c r="FWN2" s="182"/>
      <c r="FWO2" s="183"/>
      <c r="FWP2" s="184"/>
      <c r="FWQ2" s="184"/>
      <c r="FWV2" s="182"/>
      <c r="FWW2" s="183"/>
      <c r="FWX2" s="184"/>
      <c r="FWY2" s="184"/>
      <c r="FXD2" s="182"/>
      <c r="FXE2" s="183"/>
      <c r="FXF2" s="184"/>
      <c r="FXG2" s="184"/>
      <c r="FXL2" s="182"/>
      <c r="FXM2" s="183"/>
      <c r="FXN2" s="184"/>
      <c r="FXO2" s="184"/>
      <c r="FXT2" s="182"/>
      <c r="FXU2" s="183"/>
      <c r="FXV2" s="184"/>
      <c r="FXW2" s="184"/>
      <c r="FYB2" s="182"/>
      <c r="FYC2" s="183"/>
      <c r="FYD2" s="184"/>
      <c r="FYE2" s="184"/>
      <c r="FYJ2" s="182"/>
      <c r="FYK2" s="183"/>
      <c r="FYL2" s="184"/>
      <c r="FYM2" s="184"/>
      <c r="FYR2" s="182"/>
      <c r="FYS2" s="183"/>
      <c r="FYT2" s="184"/>
      <c r="FYU2" s="184"/>
      <c r="FYZ2" s="182"/>
      <c r="FZA2" s="183"/>
      <c r="FZB2" s="184"/>
      <c r="FZC2" s="184"/>
      <c r="FZH2" s="182"/>
      <c r="FZI2" s="183"/>
      <c r="FZJ2" s="184"/>
      <c r="FZK2" s="184"/>
      <c r="FZP2" s="182"/>
      <c r="FZQ2" s="183"/>
      <c r="FZR2" s="184"/>
      <c r="FZS2" s="184"/>
      <c r="FZX2" s="182"/>
      <c r="FZY2" s="183"/>
      <c r="FZZ2" s="184"/>
      <c r="GAA2" s="184"/>
      <c r="GAF2" s="182"/>
      <c r="GAG2" s="183"/>
      <c r="GAH2" s="184"/>
      <c r="GAI2" s="184"/>
      <c r="GAN2" s="182"/>
      <c r="GAO2" s="183"/>
      <c r="GAP2" s="184"/>
      <c r="GAQ2" s="184"/>
      <c r="GAV2" s="182"/>
      <c r="GAW2" s="183"/>
      <c r="GAX2" s="184"/>
      <c r="GAY2" s="184"/>
      <c r="GBD2" s="182"/>
      <c r="GBE2" s="183"/>
      <c r="GBF2" s="184"/>
      <c r="GBG2" s="184"/>
      <c r="GBL2" s="182"/>
      <c r="GBM2" s="183"/>
      <c r="GBN2" s="184"/>
      <c r="GBO2" s="184"/>
      <c r="GBT2" s="182"/>
      <c r="GBU2" s="183"/>
      <c r="GBV2" s="184"/>
      <c r="GBW2" s="184"/>
      <c r="GCB2" s="182"/>
      <c r="GCC2" s="183"/>
      <c r="GCD2" s="184"/>
      <c r="GCE2" s="184"/>
      <c r="GCJ2" s="182"/>
      <c r="GCK2" s="183"/>
      <c r="GCL2" s="184"/>
      <c r="GCM2" s="184"/>
      <c r="GCR2" s="182"/>
      <c r="GCS2" s="183"/>
      <c r="GCT2" s="184"/>
      <c r="GCU2" s="184"/>
      <c r="GCZ2" s="182"/>
      <c r="GDA2" s="183"/>
      <c r="GDB2" s="184"/>
      <c r="GDC2" s="184"/>
      <c r="GDH2" s="182"/>
      <c r="GDI2" s="183"/>
      <c r="GDJ2" s="184"/>
      <c r="GDK2" s="184"/>
      <c r="GDP2" s="182"/>
      <c r="GDQ2" s="183"/>
      <c r="GDR2" s="184"/>
      <c r="GDS2" s="184"/>
      <c r="GDX2" s="182"/>
      <c r="GDY2" s="183"/>
      <c r="GDZ2" s="184"/>
      <c r="GEA2" s="184"/>
      <c r="GEF2" s="182"/>
      <c r="GEG2" s="183"/>
      <c r="GEH2" s="184"/>
      <c r="GEI2" s="184"/>
      <c r="GEN2" s="182"/>
      <c r="GEO2" s="183"/>
      <c r="GEP2" s="184"/>
      <c r="GEQ2" s="184"/>
      <c r="GEV2" s="182"/>
      <c r="GEW2" s="183"/>
      <c r="GEX2" s="184"/>
      <c r="GEY2" s="184"/>
      <c r="GFD2" s="182"/>
      <c r="GFE2" s="183"/>
      <c r="GFF2" s="184"/>
      <c r="GFG2" s="184"/>
      <c r="GFL2" s="182"/>
      <c r="GFM2" s="183"/>
      <c r="GFN2" s="184"/>
      <c r="GFO2" s="184"/>
      <c r="GFT2" s="182"/>
      <c r="GFU2" s="183"/>
      <c r="GFV2" s="184"/>
      <c r="GFW2" s="184"/>
      <c r="GGB2" s="182"/>
      <c r="GGC2" s="183"/>
      <c r="GGD2" s="184"/>
      <c r="GGE2" s="184"/>
      <c r="GGJ2" s="182"/>
      <c r="GGK2" s="183"/>
      <c r="GGL2" s="184"/>
      <c r="GGM2" s="184"/>
      <c r="GGR2" s="182"/>
      <c r="GGS2" s="183"/>
      <c r="GGT2" s="184"/>
      <c r="GGU2" s="184"/>
      <c r="GGZ2" s="182"/>
      <c r="GHA2" s="183"/>
      <c r="GHB2" s="184"/>
      <c r="GHC2" s="184"/>
      <c r="GHH2" s="182"/>
      <c r="GHI2" s="183"/>
      <c r="GHJ2" s="184"/>
      <c r="GHK2" s="184"/>
      <c r="GHP2" s="182"/>
      <c r="GHQ2" s="183"/>
      <c r="GHR2" s="184"/>
      <c r="GHS2" s="184"/>
      <c r="GHX2" s="182"/>
      <c r="GHY2" s="183"/>
      <c r="GHZ2" s="184"/>
      <c r="GIA2" s="184"/>
      <c r="GIF2" s="182"/>
      <c r="GIG2" s="183"/>
      <c r="GIH2" s="184"/>
      <c r="GII2" s="184"/>
      <c r="GIN2" s="182"/>
      <c r="GIO2" s="183"/>
      <c r="GIP2" s="184"/>
      <c r="GIQ2" s="184"/>
      <c r="GIV2" s="182"/>
      <c r="GIW2" s="183"/>
      <c r="GIX2" s="184"/>
      <c r="GIY2" s="184"/>
      <c r="GJD2" s="182"/>
      <c r="GJE2" s="183"/>
      <c r="GJF2" s="184"/>
      <c r="GJG2" s="184"/>
      <c r="GJL2" s="182"/>
      <c r="GJM2" s="183"/>
      <c r="GJN2" s="184"/>
      <c r="GJO2" s="184"/>
      <c r="GJT2" s="182"/>
      <c r="GJU2" s="183"/>
      <c r="GJV2" s="184"/>
      <c r="GJW2" s="184"/>
      <c r="GKB2" s="182"/>
      <c r="GKC2" s="183"/>
      <c r="GKD2" s="184"/>
      <c r="GKE2" s="184"/>
      <c r="GKJ2" s="182"/>
      <c r="GKK2" s="183"/>
      <c r="GKL2" s="184"/>
      <c r="GKM2" s="184"/>
      <c r="GKR2" s="182"/>
      <c r="GKS2" s="183"/>
      <c r="GKT2" s="184"/>
      <c r="GKU2" s="184"/>
      <c r="GKZ2" s="182"/>
      <c r="GLA2" s="183"/>
      <c r="GLB2" s="184"/>
      <c r="GLC2" s="184"/>
      <c r="GLH2" s="182"/>
      <c r="GLI2" s="183"/>
      <c r="GLJ2" s="184"/>
      <c r="GLK2" s="184"/>
      <c r="GLP2" s="182"/>
      <c r="GLQ2" s="183"/>
      <c r="GLR2" s="184"/>
      <c r="GLS2" s="184"/>
      <c r="GLX2" s="182"/>
      <c r="GLY2" s="183"/>
      <c r="GLZ2" s="184"/>
      <c r="GMA2" s="184"/>
      <c r="GMF2" s="182"/>
      <c r="GMG2" s="183"/>
      <c r="GMH2" s="184"/>
      <c r="GMI2" s="184"/>
      <c r="GMN2" s="182"/>
      <c r="GMO2" s="183"/>
      <c r="GMP2" s="184"/>
      <c r="GMQ2" s="184"/>
      <c r="GMV2" s="182"/>
      <c r="GMW2" s="183"/>
      <c r="GMX2" s="184"/>
      <c r="GMY2" s="184"/>
      <c r="GND2" s="182"/>
      <c r="GNE2" s="183"/>
      <c r="GNF2" s="184"/>
      <c r="GNG2" s="184"/>
      <c r="GNL2" s="182"/>
      <c r="GNM2" s="183"/>
      <c r="GNN2" s="184"/>
      <c r="GNO2" s="184"/>
      <c r="GNT2" s="182"/>
      <c r="GNU2" s="183"/>
      <c r="GNV2" s="184"/>
      <c r="GNW2" s="184"/>
      <c r="GOB2" s="182"/>
      <c r="GOC2" s="183"/>
      <c r="GOD2" s="184"/>
      <c r="GOE2" s="184"/>
      <c r="GOJ2" s="182"/>
      <c r="GOK2" s="183"/>
      <c r="GOL2" s="184"/>
      <c r="GOM2" s="184"/>
      <c r="GOR2" s="182"/>
      <c r="GOS2" s="183"/>
      <c r="GOT2" s="184"/>
      <c r="GOU2" s="184"/>
      <c r="GOZ2" s="182"/>
      <c r="GPA2" s="183"/>
      <c r="GPB2" s="184"/>
      <c r="GPC2" s="184"/>
      <c r="GPH2" s="182"/>
      <c r="GPI2" s="183"/>
      <c r="GPJ2" s="184"/>
      <c r="GPK2" s="184"/>
      <c r="GPP2" s="182"/>
      <c r="GPQ2" s="183"/>
      <c r="GPR2" s="184"/>
      <c r="GPS2" s="184"/>
      <c r="GPX2" s="182"/>
      <c r="GPY2" s="183"/>
      <c r="GPZ2" s="184"/>
      <c r="GQA2" s="184"/>
      <c r="GQF2" s="182"/>
      <c r="GQG2" s="183"/>
      <c r="GQH2" s="184"/>
      <c r="GQI2" s="184"/>
      <c r="GQN2" s="182"/>
      <c r="GQO2" s="183"/>
      <c r="GQP2" s="184"/>
      <c r="GQQ2" s="184"/>
      <c r="GQV2" s="182"/>
      <c r="GQW2" s="183"/>
      <c r="GQX2" s="184"/>
      <c r="GQY2" s="184"/>
      <c r="GRD2" s="182"/>
      <c r="GRE2" s="183"/>
      <c r="GRF2" s="184"/>
      <c r="GRG2" s="184"/>
      <c r="GRL2" s="182"/>
      <c r="GRM2" s="183"/>
      <c r="GRN2" s="184"/>
      <c r="GRO2" s="184"/>
      <c r="GRT2" s="182"/>
      <c r="GRU2" s="183"/>
      <c r="GRV2" s="184"/>
      <c r="GRW2" s="184"/>
      <c r="GSB2" s="182"/>
      <c r="GSC2" s="183"/>
      <c r="GSD2" s="184"/>
      <c r="GSE2" s="184"/>
      <c r="GSJ2" s="182"/>
      <c r="GSK2" s="183"/>
      <c r="GSL2" s="184"/>
      <c r="GSM2" s="184"/>
      <c r="GSR2" s="182"/>
      <c r="GSS2" s="183"/>
      <c r="GST2" s="184"/>
      <c r="GSU2" s="184"/>
      <c r="GSZ2" s="182"/>
      <c r="GTA2" s="183"/>
      <c r="GTB2" s="184"/>
      <c r="GTC2" s="184"/>
      <c r="GTH2" s="182"/>
      <c r="GTI2" s="183"/>
      <c r="GTJ2" s="184"/>
      <c r="GTK2" s="184"/>
      <c r="GTP2" s="182"/>
      <c r="GTQ2" s="183"/>
      <c r="GTR2" s="184"/>
      <c r="GTS2" s="184"/>
      <c r="GTX2" s="182"/>
      <c r="GTY2" s="183"/>
      <c r="GTZ2" s="184"/>
      <c r="GUA2" s="184"/>
      <c r="GUF2" s="182"/>
      <c r="GUG2" s="183"/>
      <c r="GUH2" s="184"/>
      <c r="GUI2" s="184"/>
      <c r="GUN2" s="182"/>
      <c r="GUO2" s="183"/>
      <c r="GUP2" s="184"/>
      <c r="GUQ2" s="184"/>
      <c r="GUV2" s="182"/>
      <c r="GUW2" s="183"/>
      <c r="GUX2" s="184"/>
      <c r="GUY2" s="184"/>
      <c r="GVD2" s="182"/>
      <c r="GVE2" s="183"/>
      <c r="GVF2" s="184"/>
      <c r="GVG2" s="184"/>
      <c r="GVL2" s="182"/>
      <c r="GVM2" s="183"/>
      <c r="GVN2" s="184"/>
      <c r="GVO2" s="184"/>
      <c r="GVT2" s="182"/>
      <c r="GVU2" s="183"/>
      <c r="GVV2" s="184"/>
      <c r="GVW2" s="184"/>
      <c r="GWB2" s="182"/>
      <c r="GWC2" s="183"/>
      <c r="GWD2" s="184"/>
      <c r="GWE2" s="184"/>
      <c r="GWJ2" s="182"/>
      <c r="GWK2" s="183"/>
      <c r="GWL2" s="184"/>
      <c r="GWM2" s="184"/>
      <c r="GWR2" s="182"/>
      <c r="GWS2" s="183"/>
      <c r="GWT2" s="184"/>
      <c r="GWU2" s="184"/>
      <c r="GWZ2" s="182"/>
      <c r="GXA2" s="183"/>
      <c r="GXB2" s="184"/>
      <c r="GXC2" s="184"/>
      <c r="GXH2" s="182"/>
      <c r="GXI2" s="183"/>
      <c r="GXJ2" s="184"/>
      <c r="GXK2" s="184"/>
      <c r="GXP2" s="182"/>
      <c r="GXQ2" s="183"/>
      <c r="GXR2" s="184"/>
      <c r="GXS2" s="184"/>
      <c r="GXX2" s="182"/>
      <c r="GXY2" s="183"/>
      <c r="GXZ2" s="184"/>
      <c r="GYA2" s="184"/>
      <c r="GYF2" s="182"/>
      <c r="GYG2" s="183"/>
      <c r="GYH2" s="184"/>
      <c r="GYI2" s="184"/>
      <c r="GYN2" s="182"/>
      <c r="GYO2" s="183"/>
      <c r="GYP2" s="184"/>
      <c r="GYQ2" s="184"/>
      <c r="GYV2" s="182"/>
      <c r="GYW2" s="183"/>
      <c r="GYX2" s="184"/>
      <c r="GYY2" s="184"/>
      <c r="GZD2" s="182"/>
      <c r="GZE2" s="183"/>
      <c r="GZF2" s="184"/>
      <c r="GZG2" s="184"/>
      <c r="GZL2" s="182"/>
      <c r="GZM2" s="183"/>
      <c r="GZN2" s="184"/>
      <c r="GZO2" s="184"/>
      <c r="GZT2" s="182"/>
      <c r="GZU2" s="183"/>
      <c r="GZV2" s="184"/>
      <c r="GZW2" s="184"/>
      <c r="HAB2" s="182"/>
      <c r="HAC2" s="183"/>
      <c r="HAD2" s="184"/>
      <c r="HAE2" s="184"/>
      <c r="HAJ2" s="182"/>
      <c r="HAK2" s="183"/>
      <c r="HAL2" s="184"/>
      <c r="HAM2" s="184"/>
      <c r="HAR2" s="182"/>
      <c r="HAS2" s="183"/>
      <c r="HAT2" s="184"/>
      <c r="HAU2" s="184"/>
      <c r="HAZ2" s="182"/>
      <c r="HBA2" s="183"/>
      <c r="HBB2" s="184"/>
      <c r="HBC2" s="184"/>
      <c r="HBH2" s="182"/>
      <c r="HBI2" s="183"/>
      <c r="HBJ2" s="184"/>
      <c r="HBK2" s="184"/>
      <c r="HBP2" s="182"/>
      <c r="HBQ2" s="183"/>
      <c r="HBR2" s="184"/>
      <c r="HBS2" s="184"/>
      <c r="HBX2" s="182"/>
      <c r="HBY2" s="183"/>
      <c r="HBZ2" s="184"/>
      <c r="HCA2" s="184"/>
      <c r="HCF2" s="182"/>
      <c r="HCG2" s="183"/>
      <c r="HCH2" s="184"/>
      <c r="HCI2" s="184"/>
      <c r="HCN2" s="182"/>
      <c r="HCO2" s="183"/>
      <c r="HCP2" s="184"/>
      <c r="HCQ2" s="184"/>
      <c r="HCV2" s="182"/>
      <c r="HCW2" s="183"/>
      <c r="HCX2" s="184"/>
      <c r="HCY2" s="184"/>
      <c r="HDD2" s="182"/>
      <c r="HDE2" s="183"/>
      <c r="HDF2" s="184"/>
      <c r="HDG2" s="184"/>
      <c r="HDL2" s="182"/>
      <c r="HDM2" s="183"/>
      <c r="HDN2" s="184"/>
      <c r="HDO2" s="184"/>
      <c r="HDT2" s="182"/>
      <c r="HDU2" s="183"/>
      <c r="HDV2" s="184"/>
      <c r="HDW2" s="184"/>
      <c r="HEB2" s="182"/>
      <c r="HEC2" s="183"/>
      <c r="HED2" s="184"/>
      <c r="HEE2" s="184"/>
      <c r="HEJ2" s="182"/>
      <c r="HEK2" s="183"/>
      <c r="HEL2" s="184"/>
      <c r="HEM2" s="184"/>
      <c r="HER2" s="182"/>
      <c r="HES2" s="183"/>
      <c r="HET2" s="184"/>
      <c r="HEU2" s="184"/>
      <c r="HEZ2" s="182"/>
      <c r="HFA2" s="183"/>
      <c r="HFB2" s="184"/>
      <c r="HFC2" s="184"/>
      <c r="HFH2" s="182"/>
      <c r="HFI2" s="183"/>
      <c r="HFJ2" s="184"/>
      <c r="HFK2" s="184"/>
      <c r="HFP2" s="182"/>
      <c r="HFQ2" s="183"/>
      <c r="HFR2" s="184"/>
      <c r="HFS2" s="184"/>
      <c r="HFX2" s="182"/>
      <c r="HFY2" s="183"/>
      <c r="HFZ2" s="184"/>
      <c r="HGA2" s="184"/>
      <c r="HGF2" s="182"/>
      <c r="HGG2" s="183"/>
      <c r="HGH2" s="184"/>
      <c r="HGI2" s="184"/>
      <c r="HGN2" s="182"/>
      <c r="HGO2" s="183"/>
      <c r="HGP2" s="184"/>
      <c r="HGQ2" s="184"/>
      <c r="HGV2" s="182"/>
      <c r="HGW2" s="183"/>
      <c r="HGX2" s="184"/>
      <c r="HGY2" s="184"/>
      <c r="HHD2" s="182"/>
      <c r="HHE2" s="183"/>
      <c r="HHF2" s="184"/>
      <c r="HHG2" s="184"/>
      <c r="HHL2" s="182"/>
      <c r="HHM2" s="183"/>
      <c r="HHN2" s="184"/>
      <c r="HHO2" s="184"/>
      <c r="HHT2" s="182"/>
      <c r="HHU2" s="183"/>
      <c r="HHV2" s="184"/>
      <c r="HHW2" s="184"/>
      <c r="HIB2" s="182"/>
      <c r="HIC2" s="183"/>
      <c r="HID2" s="184"/>
      <c r="HIE2" s="184"/>
      <c r="HIJ2" s="182"/>
      <c r="HIK2" s="183"/>
      <c r="HIL2" s="184"/>
      <c r="HIM2" s="184"/>
      <c r="HIR2" s="182"/>
      <c r="HIS2" s="183"/>
      <c r="HIT2" s="184"/>
      <c r="HIU2" s="184"/>
      <c r="HIZ2" s="182"/>
      <c r="HJA2" s="183"/>
      <c r="HJB2" s="184"/>
      <c r="HJC2" s="184"/>
      <c r="HJH2" s="182"/>
      <c r="HJI2" s="183"/>
      <c r="HJJ2" s="184"/>
      <c r="HJK2" s="184"/>
      <c r="HJP2" s="182"/>
      <c r="HJQ2" s="183"/>
      <c r="HJR2" s="184"/>
      <c r="HJS2" s="184"/>
      <c r="HJX2" s="182"/>
      <c r="HJY2" s="183"/>
      <c r="HJZ2" s="184"/>
      <c r="HKA2" s="184"/>
      <c r="HKF2" s="182"/>
      <c r="HKG2" s="183"/>
      <c r="HKH2" s="184"/>
      <c r="HKI2" s="184"/>
      <c r="HKN2" s="182"/>
      <c r="HKO2" s="183"/>
      <c r="HKP2" s="184"/>
      <c r="HKQ2" s="184"/>
      <c r="HKV2" s="182"/>
      <c r="HKW2" s="183"/>
      <c r="HKX2" s="184"/>
      <c r="HKY2" s="184"/>
      <c r="HLD2" s="182"/>
      <c r="HLE2" s="183"/>
      <c r="HLF2" s="184"/>
      <c r="HLG2" s="184"/>
      <c r="HLL2" s="182"/>
      <c r="HLM2" s="183"/>
      <c r="HLN2" s="184"/>
      <c r="HLO2" s="184"/>
      <c r="HLT2" s="182"/>
      <c r="HLU2" s="183"/>
      <c r="HLV2" s="184"/>
      <c r="HLW2" s="184"/>
      <c r="HMB2" s="182"/>
      <c r="HMC2" s="183"/>
      <c r="HMD2" s="184"/>
      <c r="HME2" s="184"/>
      <c r="HMJ2" s="182"/>
      <c r="HMK2" s="183"/>
      <c r="HML2" s="184"/>
      <c r="HMM2" s="184"/>
      <c r="HMR2" s="182"/>
      <c r="HMS2" s="183"/>
      <c r="HMT2" s="184"/>
      <c r="HMU2" s="184"/>
      <c r="HMZ2" s="182"/>
      <c r="HNA2" s="183"/>
      <c r="HNB2" s="184"/>
      <c r="HNC2" s="184"/>
      <c r="HNH2" s="182"/>
      <c r="HNI2" s="183"/>
      <c r="HNJ2" s="184"/>
      <c r="HNK2" s="184"/>
      <c r="HNP2" s="182"/>
      <c r="HNQ2" s="183"/>
      <c r="HNR2" s="184"/>
      <c r="HNS2" s="184"/>
      <c r="HNX2" s="182"/>
      <c r="HNY2" s="183"/>
      <c r="HNZ2" s="184"/>
      <c r="HOA2" s="184"/>
      <c r="HOF2" s="182"/>
      <c r="HOG2" s="183"/>
      <c r="HOH2" s="184"/>
      <c r="HOI2" s="184"/>
      <c r="HON2" s="182"/>
      <c r="HOO2" s="183"/>
      <c r="HOP2" s="184"/>
      <c r="HOQ2" s="184"/>
      <c r="HOV2" s="182"/>
      <c r="HOW2" s="183"/>
      <c r="HOX2" s="184"/>
      <c r="HOY2" s="184"/>
      <c r="HPD2" s="182"/>
      <c r="HPE2" s="183"/>
      <c r="HPF2" s="184"/>
      <c r="HPG2" s="184"/>
      <c r="HPL2" s="182"/>
      <c r="HPM2" s="183"/>
      <c r="HPN2" s="184"/>
      <c r="HPO2" s="184"/>
      <c r="HPT2" s="182"/>
      <c r="HPU2" s="183"/>
      <c r="HPV2" s="184"/>
      <c r="HPW2" s="184"/>
      <c r="HQB2" s="182"/>
      <c r="HQC2" s="183"/>
      <c r="HQD2" s="184"/>
      <c r="HQE2" s="184"/>
      <c r="HQJ2" s="182"/>
      <c r="HQK2" s="183"/>
      <c r="HQL2" s="184"/>
      <c r="HQM2" s="184"/>
      <c r="HQR2" s="182"/>
      <c r="HQS2" s="183"/>
      <c r="HQT2" s="184"/>
      <c r="HQU2" s="184"/>
      <c r="HQZ2" s="182"/>
      <c r="HRA2" s="183"/>
      <c r="HRB2" s="184"/>
      <c r="HRC2" s="184"/>
      <c r="HRH2" s="182"/>
      <c r="HRI2" s="183"/>
      <c r="HRJ2" s="184"/>
      <c r="HRK2" s="184"/>
      <c r="HRP2" s="182"/>
      <c r="HRQ2" s="183"/>
      <c r="HRR2" s="184"/>
      <c r="HRS2" s="184"/>
      <c r="HRX2" s="182"/>
      <c r="HRY2" s="183"/>
      <c r="HRZ2" s="184"/>
      <c r="HSA2" s="184"/>
      <c r="HSF2" s="182"/>
      <c r="HSG2" s="183"/>
      <c r="HSH2" s="184"/>
      <c r="HSI2" s="184"/>
      <c r="HSN2" s="182"/>
      <c r="HSO2" s="183"/>
      <c r="HSP2" s="184"/>
      <c r="HSQ2" s="184"/>
      <c r="HSV2" s="182"/>
      <c r="HSW2" s="183"/>
      <c r="HSX2" s="184"/>
      <c r="HSY2" s="184"/>
      <c r="HTD2" s="182"/>
      <c r="HTE2" s="183"/>
      <c r="HTF2" s="184"/>
      <c r="HTG2" s="184"/>
      <c r="HTL2" s="182"/>
      <c r="HTM2" s="183"/>
      <c r="HTN2" s="184"/>
      <c r="HTO2" s="184"/>
      <c r="HTT2" s="182"/>
      <c r="HTU2" s="183"/>
      <c r="HTV2" s="184"/>
      <c r="HTW2" s="184"/>
      <c r="HUB2" s="182"/>
      <c r="HUC2" s="183"/>
      <c r="HUD2" s="184"/>
      <c r="HUE2" s="184"/>
      <c r="HUJ2" s="182"/>
      <c r="HUK2" s="183"/>
      <c r="HUL2" s="184"/>
      <c r="HUM2" s="184"/>
      <c r="HUR2" s="182"/>
      <c r="HUS2" s="183"/>
      <c r="HUT2" s="184"/>
      <c r="HUU2" s="184"/>
      <c r="HUZ2" s="182"/>
      <c r="HVA2" s="183"/>
      <c r="HVB2" s="184"/>
      <c r="HVC2" s="184"/>
      <c r="HVH2" s="182"/>
      <c r="HVI2" s="183"/>
      <c r="HVJ2" s="184"/>
      <c r="HVK2" s="184"/>
      <c r="HVP2" s="182"/>
      <c r="HVQ2" s="183"/>
      <c r="HVR2" s="184"/>
      <c r="HVS2" s="184"/>
      <c r="HVX2" s="182"/>
      <c r="HVY2" s="183"/>
      <c r="HVZ2" s="184"/>
      <c r="HWA2" s="184"/>
      <c r="HWF2" s="182"/>
      <c r="HWG2" s="183"/>
      <c r="HWH2" s="184"/>
      <c r="HWI2" s="184"/>
      <c r="HWN2" s="182"/>
      <c r="HWO2" s="183"/>
      <c r="HWP2" s="184"/>
      <c r="HWQ2" s="184"/>
      <c r="HWV2" s="182"/>
      <c r="HWW2" s="183"/>
      <c r="HWX2" s="184"/>
      <c r="HWY2" s="184"/>
      <c r="HXD2" s="182"/>
      <c r="HXE2" s="183"/>
      <c r="HXF2" s="184"/>
      <c r="HXG2" s="184"/>
      <c r="HXL2" s="182"/>
      <c r="HXM2" s="183"/>
      <c r="HXN2" s="184"/>
      <c r="HXO2" s="184"/>
      <c r="HXT2" s="182"/>
      <c r="HXU2" s="183"/>
      <c r="HXV2" s="184"/>
      <c r="HXW2" s="184"/>
      <c r="HYB2" s="182"/>
      <c r="HYC2" s="183"/>
      <c r="HYD2" s="184"/>
      <c r="HYE2" s="184"/>
      <c r="HYJ2" s="182"/>
      <c r="HYK2" s="183"/>
      <c r="HYL2" s="184"/>
      <c r="HYM2" s="184"/>
      <c r="HYR2" s="182"/>
      <c r="HYS2" s="183"/>
      <c r="HYT2" s="184"/>
      <c r="HYU2" s="184"/>
      <c r="HYZ2" s="182"/>
      <c r="HZA2" s="183"/>
      <c r="HZB2" s="184"/>
      <c r="HZC2" s="184"/>
      <c r="HZH2" s="182"/>
      <c r="HZI2" s="183"/>
      <c r="HZJ2" s="184"/>
      <c r="HZK2" s="184"/>
      <c r="HZP2" s="182"/>
      <c r="HZQ2" s="183"/>
      <c r="HZR2" s="184"/>
      <c r="HZS2" s="184"/>
      <c r="HZX2" s="182"/>
      <c r="HZY2" s="183"/>
      <c r="HZZ2" s="184"/>
      <c r="IAA2" s="184"/>
      <c r="IAF2" s="182"/>
      <c r="IAG2" s="183"/>
      <c r="IAH2" s="184"/>
      <c r="IAI2" s="184"/>
      <c r="IAN2" s="182"/>
      <c r="IAO2" s="183"/>
      <c r="IAP2" s="184"/>
      <c r="IAQ2" s="184"/>
      <c r="IAV2" s="182"/>
      <c r="IAW2" s="183"/>
      <c r="IAX2" s="184"/>
      <c r="IAY2" s="184"/>
      <c r="IBD2" s="182"/>
      <c r="IBE2" s="183"/>
      <c r="IBF2" s="184"/>
      <c r="IBG2" s="184"/>
      <c r="IBL2" s="182"/>
      <c r="IBM2" s="183"/>
      <c r="IBN2" s="184"/>
      <c r="IBO2" s="184"/>
      <c r="IBT2" s="182"/>
      <c r="IBU2" s="183"/>
      <c r="IBV2" s="184"/>
      <c r="IBW2" s="184"/>
      <c r="ICB2" s="182"/>
      <c r="ICC2" s="183"/>
      <c r="ICD2" s="184"/>
      <c r="ICE2" s="184"/>
      <c r="ICJ2" s="182"/>
      <c r="ICK2" s="183"/>
      <c r="ICL2" s="184"/>
      <c r="ICM2" s="184"/>
      <c r="ICR2" s="182"/>
      <c r="ICS2" s="183"/>
      <c r="ICT2" s="184"/>
      <c r="ICU2" s="184"/>
      <c r="ICZ2" s="182"/>
      <c r="IDA2" s="183"/>
      <c r="IDB2" s="184"/>
      <c r="IDC2" s="184"/>
      <c r="IDH2" s="182"/>
      <c r="IDI2" s="183"/>
      <c r="IDJ2" s="184"/>
      <c r="IDK2" s="184"/>
      <c r="IDP2" s="182"/>
      <c r="IDQ2" s="183"/>
      <c r="IDR2" s="184"/>
      <c r="IDS2" s="184"/>
      <c r="IDX2" s="182"/>
      <c r="IDY2" s="183"/>
      <c r="IDZ2" s="184"/>
      <c r="IEA2" s="184"/>
      <c r="IEF2" s="182"/>
      <c r="IEG2" s="183"/>
      <c r="IEH2" s="184"/>
      <c r="IEI2" s="184"/>
      <c r="IEN2" s="182"/>
      <c r="IEO2" s="183"/>
      <c r="IEP2" s="184"/>
      <c r="IEQ2" s="184"/>
      <c r="IEV2" s="182"/>
      <c r="IEW2" s="183"/>
      <c r="IEX2" s="184"/>
      <c r="IEY2" s="184"/>
      <c r="IFD2" s="182"/>
      <c r="IFE2" s="183"/>
      <c r="IFF2" s="184"/>
      <c r="IFG2" s="184"/>
      <c r="IFL2" s="182"/>
      <c r="IFM2" s="183"/>
      <c r="IFN2" s="184"/>
      <c r="IFO2" s="184"/>
      <c r="IFT2" s="182"/>
      <c r="IFU2" s="183"/>
      <c r="IFV2" s="184"/>
      <c r="IFW2" s="184"/>
      <c r="IGB2" s="182"/>
      <c r="IGC2" s="183"/>
      <c r="IGD2" s="184"/>
      <c r="IGE2" s="184"/>
      <c r="IGJ2" s="182"/>
      <c r="IGK2" s="183"/>
      <c r="IGL2" s="184"/>
      <c r="IGM2" s="184"/>
      <c r="IGR2" s="182"/>
      <c r="IGS2" s="183"/>
      <c r="IGT2" s="184"/>
      <c r="IGU2" s="184"/>
      <c r="IGZ2" s="182"/>
      <c r="IHA2" s="183"/>
      <c r="IHB2" s="184"/>
      <c r="IHC2" s="184"/>
      <c r="IHH2" s="182"/>
      <c r="IHI2" s="183"/>
      <c r="IHJ2" s="184"/>
      <c r="IHK2" s="184"/>
      <c r="IHP2" s="182"/>
      <c r="IHQ2" s="183"/>
      <c r="IHR2" s="184"/>
      <c r="IHS2" s="184"/>
      <c r="IHX2" s="182"/>
      <c r="IHY2" s="183"/>
      <c r="IHZ2" s="184"/>
      <c r="IIA2" s="184"/>
      <c r="IIF2" s="182"/>
      <c r="IIG2" s="183"/>
      <c r="IIH2" s="184"/>
      <c r="III2" s="184"/>
      <c r="IIN2" s="182"/>
      <c r="IIO2" s="183"/>
      <c r="IIP2" s="184"/>
      <c r="IIQ2" s="184"/>
      <c r="IIV2" s="182"/>
      <c r="IIW2" s="183"/>
      <c r="IIX2" s="184"/>
      <c r="IIY2" s="184"/>
      <c r="IJD2" s="182"/>
      <c r="IJE2" s="183"/>
      <c r="IJF2" s="184"/>
      <c r="IJG2" s="184"/>
      <c r="IJL2" s="182"/>
      <c r="IJM2" s="183"/>
      <c r="IJN2" s="184"/>
      <c r="IJO2" s="184"/>
      <c r="IJT2" s="182"/>
      <c r="IJU2" s="183"/>
      <c r="IJV2" s="184"/>
      <c r="IJW2" s="184"/>
      <c r="IKB2" s="182"/>
      <c r="IKC2" s="183"/>
      <c r="IKD2" s="184"/>
      <c r="IKE2" s="184"/>
      <c r="IKJ2" s="182"/>
      <c r="IKK2" s="183"/>
      <c r="IKL2" s="184"/>
      <c r="IKM2" s="184"/>
      <c r="IKR2" s="182"/>
      <c r="IKS2" s="183"/>
      <c r="IKT2" s="184"/>
      <c r="IKU2" s="184"/>
      <c r="IKZ2" s="182"/>
      <c r="ILA2" s="183"/>
      <c r="ILB2" s="184"/>
      <c r="ILC2" s="184"/>
      <c r="ILH2" s="182"/>
      <c r="ILI2" s="183"/>
      <c r="ILJ2" s="184"/>
      <c r="ILK2" s="184"/>
      <c r="ILP2" s="182"/>
      <c r="ILQ2" s="183"/>
      <c r="ILR2" s="184"/>
      <c r="ILS2" s="184"/>
      <c r="ILX2" s="182"/>
      <c r="ILY2" s="183"/>
      <c r="ILZ2" s="184"/>
      <c r="IMA2" s="184"/>
      <c r="IMF2" s="182"/>
      <c r="IMG2" s="183"/>
      <c r="IMH2" s="184"/>
      <c r="IMI2" s="184"/>
      <c r="IMN2" s="182"/>
      <c r="IMO2" s="183"/>
      <c r="IMP2" s="184"/>
      <c r="IMQ2" s="184"/>
      <c r="IMV2" s="182"/>
      <c r="IMW2" s="183"/>
      <c r="IMX2" s="184"/>
      <c r="IMY2" s="184"/>
      <c r="IND2" s="182"/>
      <c r="INE2" s="183"/>
      <c r="INF2" s="184"/>
      <c r="ING2" s="184"/>
      <c r="INL2" s="182"/>
      <c r="INM2" s="183"/>
      <c r="INN2" s="184"/>
      <c r="INO2" s="184"/>
      <c r="INT2" s="182"/>
      <c r="INU2" s="183"/>
      <c r="INV2" s="184"/>
      <c r="INW2" s="184"/>
      <c r="IOB2" s="182"/>
      <c r="IOC2" s="183"/>
      <c r="IOD2" s="184"/>
      <c r="IOE2" s="184"/>
      <c r="IOJ2" s="182"/>
      <c r="IOK2" s="183"/>
      <c r="IOL2" s="184"/>
      <c r="IOM2" s="184"/>
      <c r="IOR2" s="182"/>
      <c r="IOS2" s="183"/>
      <c r="IOT2" s="184"/>
      <c r="IOU2" s="184"/>
      <c r="IOZ2" s="182"/>
      <c r="IPA2" s="183"/>
      <c r="IPB2" s="184"/>
      <c r="IPC2" s="184"/>
      <c r="IPH2" s="182"/>
      <c r="IPI2" s="183"/>
      <c r="IPJ2" s="184"/>
      <c r="IPK2" s="184"/>
      <c r="IPP2" s="182"/>
      <c r="IPQ2" s="183"/>
      <c r="IPR2" s="184"/>
      <c r="IPS2" s="184"/>
      <c r="IPX2" s="182"/>
      <c r="IPY2" s="183"/>
      <c r="IPZ2" s="184"/>
      <c r="IQA2" s="184"/>
      <c r="IQF2" s="182"/>
      <c r="IQG2" s="183"/>
      <c r="IQH2" s="184"/>
      <c r="IQI2" s="184"/>
      <c r="IQN2" s="182"/>
      <c r="IQO2" s="183"/>
      <c r="IQP2" s="184"/>
      <c r="IQQ2" s="184"/>
      <c r="IQV2" s="182"/>
      <c r="IQW2" s="183"/>
      <c r="IQX2" s="184"/>
      <c r="IQY2" s="184"/>
      <c r="IRD2" s="182"/>
      <c r="IRE2" s="183"/>
      <c r="IRF2" s="184"/>
      <c r="IRG2" s="184"/>
      <c r="IRL2" s="182"/>
      <c r="IRM2" s="183"/>
      <c r="IRN2" s="184"/>
      <c r="IRO2" s="184"/>
      <c r="IRT2" s="182"/>
      <c r="IRU2" s="183"/>
      <c r="IRV2" s="184"/>
      <c r="IRW2" s="184"/>
      <c r="ISB2" s="182"/>
      <c r="ISC2" s="183"/>
      <c r="ISD2" s="184"/>
      <c r="ISE2" s="184"/>
      <c r="ISJ2" s="182"/>
      <c r="ISK2" s="183"/>
      <c r="ISL2" s="184"/>
      <c r="ISM2" s="184"/>
      <c r="ISR2" s="182"/>
      <c r="ISS2" s="183"/>
      <c r="IST2" s="184"/>
      <c r="ISU2" s="184"/>
      <c r="ISZ2" s="182"/>
      <c r="ITA2" s="183"/>
      <c r="ITB2" s="184"/>
      <c r="ITC2" s="184"/>
      <c r="ITH2" s="182"/>
      <c r="ITI2" s="183"/>
      <c r="ITJ2" s="184"/>
      <c r="ITK2" s="184"/>
      <c r="ITP2" s="182"/>
      <c r="ITQ2" s="183"/>
      <c r="ITR2" s="184"/>
      <c r="ITS2" s="184"/>
      <c r="ITX2" s="182"/>
      <c r="ITY2" s="183"/>
      <c r="ITZ2" s="184"/>
      <c r="IUA2" s="184"/>
      <c r="IUF2" s="182"/>
      <c r="IUG2" s="183"/>
      <c r="IUH2" s="184"/>
      <c r="IUI2" s="184"/>
      <c r="IUN2" s="182"/>
      <c r="IUO2" s="183"/>
      <c r="IUP2" s="184"/>
      <c r="IUQ2" s="184"/>
      <c r="IUV2" s="182"/>
      <c r="IUW2" s="183"/>
      <c r="IUX2" s="184"/>
      <c r="IUY2" s="184"/>
      <c r="IVD2" s="182"/>
      <c r="IVE2" s="183"/>
      <c r="IVF2" s="184"/>
      <c r="IVG2" s="184"/>
      <c r="IVL2" s="182"/>
      <c r="IVM2" s="183"/>
      <c r="IVN2" s="184"/>
      <c r="IVO2" s="184"/>
      <c r="IVT2" s="182"/>
      <c r="IVU2" s="183"/>
      <c r="IVV2" s="184"/>
      <c r="IVW2" s="184"/>
      <c r="IWB2" s="182"/>
      <c r="IWC2" s="183"/>
      <c r="IWD2" s="184"/>
      <c r="IWE2" s="184"/>
      <c r="IWJ2" s="182"/>
      <c r="IWK2" s="183"/>
      <c r="IWL2" s="184"/>
      <c r="IWM2" s="184"/>
      <c r="IWR2" s="182"/>
      <c r="IWS2" s="183"/>
      <c r="IWT2" s="184"/>
      <c r="IWU2" s="184"/>
      <c r="IWZ2" s="182"/>
      <c r="IXA2" s="183"/>
      <c r="IXB2" s="184"/>
      <c r="IXC2" s="184"/>
      <c r="IXH2" s="182"/>
      <c r="IXI2" s="183"/>
      <c r="IXJ2" s="184"/>
      <c r="IXK2" s="184"/>
      <c r="IXP2" s="182"/>
      <c r="IXQ2" s="183"/>
      <c r="IXR2" s="184"/>
      <c r="IXS2" s="184"/>
      <c r="IXX2" s="182"/>
      <c r="IXY2" s="183"/>
      <c r="IXZ2" s="184"/>
      <c r="IYA2" s="184"/>
      <c r="IYF2" s="182"/>
      <c r="IYG2" s="183"/>
      <c r="IYH2" s="184"/>
      <c r="IYI2" s="184"/>
      <c r="IYN2" s="182"/>
      <c r="IYO2" s="183"/>
      <c r="IYP2" s="184"/>
      <c r="IYQ2" s="184"/>
      <c r="IYV2" s="182"/>
      <c r="IYW2" s="183"/>
      <c r="IYX2" s="184"/>
      <c r="IYY2" s="184"/>
      <c r="IZD2" s="182"/>
      <c r="IZE2" s="183"/>
      <c r="IZF2" s="184"/>
      <c r="IZG2" s="184"/>
      <c r="IZL2" s="182"/>
      <c r="IZM2" s="183"/>
      <c r="IZN2" s="184"/>
      <c r="IZO2" s="184"/>
      <c r="IZT2" s="182"/>
      <c r="IZU2" s="183"/>
      <c r="IZV2" s="184"/>
      <c r="IZW2" s="184"/>
      <c r="JAB2" s="182"/>
      <c r="JAC2" s="183"/>
      <c r="JAD2" s="184"/>
      <c r="JAE2" s="184"/>
      <c r="JAJ2" s="182"/>
      <c r="JAK2" s="183"/>
      <c r="JAL2" s="184"/>
      <c r="JAM2" s="184"/>
      <c r="JAR2" s="182"/>
      <c r="JAS2" s="183"/>
      <c r="JAT2" s="184"/>
      <c r="JAU2" s="184"/>
      <c r="JAZ2" s="182"/>
      <c r="JBA2" s="183"/>
      <c r="JBB2" s="184"/>
      <c r="JBC2" s="184"/>
      <c r="JBH2" s="182"/>
      <c r="JBI2" s="183"/>
      <c r="JBJ2" s="184"/>
      <c r="JBK2" s="184"/>
      <c r="JBP2" s="182"/>
      <c r="JBQ2" s="183"/>
      <c r="JBR2" s="184"/>
      <c r="JBS2" s="184"/>
      <c r="JBX2" s="182"/>
      <c r="JBY2" s="183"/>
      <c r="JBZ2" s="184"/>
      <c r="JCA2" s="184"/>
      <c r="JCF2" s="182"/>
      <c r="JCG2" s="183"/>
      <c r="JCH2" s="184"/>
      <c r="JCI2" s="184"/>
      <c r="JCN2" s="182"/>
      <c r="JCO2" s="183"/>
      <c r="JCP2" s="184"/>
      <c r="JCQ2" s="184"/>
      <c r="JCV2" s="182"/>
      <c r="JCW2" s="183"/>
      <c r="JCX2" s="184"/>
      <c r="JCY2" s="184"/>
      <c r="JDD2" s="182"/>
      <c r="JDE2" s="183"/>
      <c r="JDF2" s="184"/>
      <c r="JDG2" s="184"/>
      <c r="JDL2" s="182"/>
      <c r="JDM2" s="183"/>
      <c r="JDN2" s="184"/>
      <c r="JDO2" s="184"/>
      <c r="JDT2" s="182"/>
      <c r="JDU2" s="183"/>
      <c r="JDV2" s="184"/>
      <c r="JDW2" s="184"/>
      <c r="JEB2" s="182"/>
      <c r="JEC2" s="183"/>
      <c r="JED2" s="184"/>
      <c r="JEE2" s="184"/>
      <c r="JEJ2" s="182"/>
      <c r="JEK2" s="183"/>
      <c r="JEL2" s="184"/>
      <c r="JEM2" s="184"/>
      <c r="JER2" s="182"/>
      <c r="JES2" s="183"/>
      <c r="JET2" s="184"/>
      <c r="JEU2" s="184"/>
      <c r="JEZ2" s="182"/>
      <c r="JFA2" s="183"/>
      <c r="JFB2" s="184"/>
      <c r="JFC2" s="184"/>
      <c r="JFH2" s="182"/>
      <c r="JFI2" s="183"/>
      <c r="JFJ2" s="184"/>
      <c r="JFK2" s="184"/>
      <c r="JFP2" s="182"/>
      <c r="JFQ2" s="183"/>
      <c r="JFR2" s="184"/>
      <c r="JFS2" s="184"/>
      <c r="JFX2" s="182"/>
      <c r="JFY2" s="183"/>
      <c r="JFZ2" s="184"/>
      <c r="JGA2" s="184"/>
      <c r="JGF2" s="182"/>
      <c r="JGG2" s="183"/>
      <c r="JGH2" s="184"/>
      <c r="JGI2" s="184"/>
      <c r="JGN2" s="182"/>
      <c r="JGO2" s="183"/>
      <c r="JGP2" s="184"/>
      <c r="JGQ2" s="184"/>
      <c r="JGV2" s="182"/>
      <c r="JGW2" s="183"/>
      <c r="JGX2" s="184"/>
      <c r="JGY2" s="184"/>
      <c r="JHD2" s="182"/>
      <c r="JHE2" s="183"/>
      <c r="JHF2" s="184"/>
      <c r="JHG2" s="184"/>
      <c r="JHL2" s="182"/>
      <c r="JHM2" s="183"/>
      <c r="JHN2" s="184"/>
      <c r="JHO2" s="184"/>
      <c r="JHT2" s="182"/>
      <c r="JHU2" s="183"/>
      <c r="JHV2" s="184"/>
      <c r="JHW2" s="184"/>
      <c r="JIB2" s="182"/>
      <c r="JIC2" s="183"/>
      <c r="JID2" s="184"/>
      <c r="JIE2" s="184"/>
      <c r="JIJ2" s="182"/>
      <c r="JIK2" s="183"/>
      <c r="JIL2" s="184"/>
      <c r="JIM2" s="184"/>
      <c r="JIR2" s="182"/>
      <c r="JIS2" s="183"/>
      <c r="JIT2" s="184"/>
      <c r="JIU2" s="184"/>
      <c r="JIZ2" s="182"/>
      <c r="JJA2" s="183"/>
      <c r="JJB2" s="184"/>
      <c r="JJC2" s="184"/>
      <c r="JJH2" s="182"/>
      <c r="JJI2" s="183"/>
      <c r="JJJ2" s="184"/>
      <c r="JJK2" s="184"/>
      <c r="JJP2" s="182"/>
      <c r="JJQ2" s="183"/>
      <c r="JJR2" s="184"/>
      <c r="JJS2" s="184"/>
      <c r="JJX2" s="182"/>
      <c r="JJY2" s="183"/>
      <c r="JJZ2" s="184"/>
      <c r="JKA2" s="184"/>
      <c r="JKF2" s="182"/>
      <c r="JKG2" s="183"/>
      <c r="JKH2" s="184"/>
      <c r="JKI2" s="184"/>
      <c r="JKN2" s="182"/>
      <c r="JKO2" s="183"/>
      <c r="JKP2" s="184"/>
      <c r="JKQ2" s="184"/>
      <c r="JKV2" s="182"/>
      <c r="JKW2" s="183"/>
      <c r="JKX2" s="184"/>
      <c r="JKY2" s="184"/>
      <c r="JLD2" s="182"/>
      <c r="JLE2" s="183"/>
      <c r="JLF2" s="184"/>
      <c r="JLG2" s="184"/>
      <c r="JLL2" s="182"/>
      <c r="JLM2" s="183"/>
      <c r="JLN2" s="184"/>
      <c r="JLO2" s="184"/>
      <c r="JLT2" s="182"/>
      <c r="JLU2" s="183"/>
      <c r="JLV2" s="184"/>
      <c r="JLW2" s="184"/>
      <c r="JMB2" s="182"/>
      <c r="JMC2" s="183"/>
      <c r="JMD2" s="184"/>
      <c r="JME2" s="184"/>
      <c r="JMJ2" s="182"/>
      <c r="JMK2" s="183"/>
      <c r="JML2" s="184"/>
      <c r="JMM2" s="184"/>
      <c r="JMR2" s="182"/>
      <c r="JMS2" s="183"/>
      <c r="JMT2" s="184"/>
      <c r="JMU2" s="184"/>
      <c r="JMZ2" s="182"/>
      <c r="JNA2" s="183"/>
      <c r="JNB2" s="184"/>
      <c r="JNC2" s="184"/>
      <c r="JNH2" s="182"/>
      <c r="JNI2" s="183"/>
      <c r="JNJ2" s="184"/>
      <c r="JNK2" s="184"/>
      <c r="JNP2" s="182"/>
      <c r="JNQ2" s="183"/>
      <c r="JNR2" s="184"/>
      <c r="JNS2" s="184"/>
      <c r="JNX2" s="182"/>
      <c r="JNY2" s="183"/>
      <c r="JNZ2" s="184"/>
      <c r="JOA2" s="184"/>
      <c r="JOF2" s="182"/>
      <c r="JOG2" s="183"/>
      <c r="JOH2" s="184"/>
      <c r="JOI2" s="184"/>
      <c r="JON2" s="182"/>
      <c r="JOO2" s="183"/>
      <c r="JOP2" s="184"/>
      <c r="JOQ2" s="184"/>
      <c r="JOV2" s="182"/>
      <c r="JOW2" s="183"/>
      <c r="JOX2" s="184"/>
      <c r="JOY2" s="184"/>
      <c r="JPD2" s="182"/>
      <c r="JPE2" s="183"/>
      <c r="JPF2" s="184"/>
      <c r="JPG2" s="184"/>
      <c r="JPL2" s="182"/>
      <c r="JPM2" s="183"/>
      <c r="JPN2" s="184"/>
      <c r="JPO2" s="184"/>
      <c r="JPT2" s="182"/>
      <c r="JPU2" s="183"/>
      <c r="JPV2" s="184"/>
      <c r="JPW2" s="184"/>
      <c r="JQB2" s="182"/>
      <c r="JQC2" s="183"/>
      <c r="JQD2" s="184"/>
      <c r="JQE2" s="184"/>
      <c r="JQJ2" s="182"/>
      <c r="JQK2" s="183"/>
      <c r="JQL2" s="184"/>
      <c r="JQM2" s="184"/>
      <c r="JQR2" s="182"/>
      <c r="JQS2" s="183"/>
      <c r="JQT2" s="184"/>
      <c r="JQU2" s="184"/>
      <c r="JQZ2" s="182"/>
      <c r="JRA2" s="183"/>
      <c r="JRB2" s="184"/>
      <c r="JRC2" s="184"/>
      <c r="JRH2" s="182"/>
      <c r="JRI2" s="183"/>
      <c r="JRJ2" s="184"/>
      <c r="JRK2" s="184"/>
      <c r="JRP2" s="182"/>
      <c r="JRQ2" s="183"/>
      <c r="JRR2" s="184"/>
      <c r="JRS2" s="184"/>
      <c r="JRX2" s="182"/>
      <c r="JRY2" s="183"/>
      <c r="JRZ2" s="184"/>
      <c r="JSA2" s="184"/>
      <c r="JSF2" s="182"/>
      <c r="JSG2" s="183"/>
      <c r="JSH2" s="184"/>
      <c r="JSI2" s="184"/>
      <c r="JSN2" s="182"/>
      <c r="JSO2" s="183"/>
      <c r="JSP2" s="184"/>
      <c r="JSQ2" s="184"/>
      <c r="JSV2" s="182"/>
      <c r="JSW2" s="183"/>
      <c r="JSX2" s="184"/>
      <c r="JSY2" s="184"/>
      <c r="JTD2" s="182"/>
      <c r="JTE2" s="183"/>
      <c r="JTF2" s="184"/>
      <c r="JTG2" s="184"/>
      <c r="JTL2" s="182"/>
      <c r="JTM2" s="183"/>
      <c r="JTN2" s="184"/>
      <c r="JTO2" s="184"/>
      <c r="JTT2" s="182"/>
      <c r="JTU2" s="183"/>
      <c r="JTV2" s="184"/>
      <c r="JTW2" s="184"/>
      <c r="JUB2" s="182"/>
      <c r="JUC2" s="183"/>
      <c r="JUD2" s="184"/>
      <c r="JUE2" s="184"/>
      <c r="JUJ2" s="182"/>
      <c r="JUK2" s="183"/>
      <c r="JUL2" s="184"/>
      <c r="JUM2" s="184"/>
      <c r="JUR2" s="182"/>
      <c r="JUS2" s="183"/>
      <c r="JUT2" s="184"/>
      <c r="JUU2" s="184"/>
      <c r="JUZ2" s="182"/>
      <c r="JVA2" s="183"/>
      <c r="JVB2" s="184"/>
      <c r="JVC2" s="184"/>
      <c r="JVH2" s="182"/>
      <c r="JVI2" s="183"/>
      <c r="JVJ2" s="184"/>
      <c r="JVK2" s="184"/>
      <c r="JVP2" s="182"/>
      <c r="JVQ2" s="183"/>
      <c r="JVR2" s="184"/>
      <c r="JVS2" s="184"/>
      <c r="JVX2" s="182"/>
      <c r="JVY2" s="183"/>
      <c r="JVZ2" s="184"/>
      <c r="JWA2" s="184"/>
      <c r="JWF2" s="182"/>
      <c r="JWG2" s="183"/>
      <c r="JWH2" s="184"/>
      <c r="JWI2" s="184"/>
      <c r="JWN2" s="182"/>
      <c r="JWO2" s="183"/>
      <c r="JWP2" s="184"/>
      <c r="JWQ2" s="184"/>
      <c r="JWV2" s="182"/>
      <c r="JWW2" s="183"/>
      <c r="JWX2" s="184"/>
      <c r="JWY2" s="184"/>
      <c r="JXD2" s="182"/>
      <c r="JXE2" s="183"/>
      <c r="JXF2" s="184"/>
      <c r="JXG2" s="184"/>
      <c r="JXL2" s="182"/>
      <c r="JXM2" s="183"/>
      <c r="JXN2" s="184"/>
      <c r="JXO2" s="184"/>
      <c r="JXT2" s="182"/>
      <c r="JXU2" s="183"/>
      <c r="JXV2" s="184"/>
      <c r="JXW2" s="184"/>
      <c r="JYB2" s="182"/>
      <c r="JYC2" s="183"/>
      <c r="JYD2" s="184"/>
      <c r="JYE2" s="184"/>
      <c r="JYJ2" s="182"/>
      <c r="JYK2" s="183"/>
      <c r="JYL2" s="184"/>
      <c r="JYM2" s="184"/>
      <c r="JYR2" s="182"/>
      <c r="JYS2" s="183"/>
      <c r="JYT2" s="184"/>
      <c r="JYU2" s="184"/>
      <c r="JYZ2" s="182"/>
      <c r="JZA2" s="183"/>
      <c r="JZB2" s="184"/>
      <c r="JZC2" s="184"/>
      <c r="JZH2" s="182"/>
      <c r="JZI2" s="183"/>
      <c r="JZJ2" s="184"/>
      <c r="JZK2" s="184"/>
      <c r="JZP2" s="182"/>
      <c r="JZQ2" s="183"/>
      <c r="JZR2" s="184"/>
      <c r="JZS2" s="184"/>
      <c r="JZX2" s="182"/>
      <c r="JZY2" s="183"/>
      <c r="JZZ2" s="184"/>
      <c r="KAA2" s="184"/>
      <c r="KAF2" s="182"/>
      <c r="KAG2" s="183"/>
      <c r="KAH2" s="184"/>
      <c r="KAI2" s="184"/>
      <c r="KAN2" s="182"/>
      <c r="KAO2" s="183"/>
      <c r="KAP2" s="184"/>
      <c r="KAQ2" s="184"/>
      <c r="KAV2" s="182"/>
      <c r="KAW2" s="183"/>
      <c r="KAX2" s="184"/>
      <c r="KAY2" s="184"/>
      <c r="KBD2" s="182"/>
      <c r="KBE2" s="183"/>
      <c r="KBF2" s="184"/>
      <c r="KBG2" s="184"/>
      <c r="KBL2" s="182"/>
      <c r="KBM2" s="183"/>
      <c r="KBN2" s="184"/>
      <c r="KBO2" s="184"/>
      <c r="KBT2" s="182"/>
      <c r="KBU2" s="183"/>
      <c r="KBV2" s="184"/>
      <c r="KBW2" s="184"/>
      <c r="KCB2" s="182"/>
      <c r="KCC2" s="183"/>
      <c r="KCD2" s="184"/>
      <c r="KCE2" s="184"/>
      <c r="KCJ2" s="182"/>
      <c r="KCK2" s="183"/>
      <c r="KCL2" s="184"/>
      <c r="KCM2" s="184"/>
      <c r="KCR2" s="182"/>
      <c r="KCS2" s="183"/>
      <c r="KCT2" s="184"/>
      <c r="KCU2" s="184"/>
      <c r="KCZ2" s="182"/>
      <c r="KDA2" s="183"/>
      <c r="KDB2" s="184"/>
      <c r="KDC2" s="184"/>
      <c r="KDH2" s="182"/>
      <c r="KDI2" s="183"/>
      <c r="KDJ2" s="184"/>
      <c r="KDK2" s="184"/>
      <c r="KDP2" s="182"/>
      <c r="KDQ2" s="183"/>
      <c r="KDR2" s="184"/>
      <c r="KDS2" s="184"/>
      <c r="KDX2" s="182"/>
      <c r="KDY2" s="183"/>
      <c r="KDZ2" s="184"/>
      <c r="KEA2" s="184"/>
      <c r="KEF2" s="182"/>
      <c r="KEG2" s="183"/>
      <c r="KEH2" s="184"/>
      <c r="KEI2" s="184"/>
      <c r="KEN2" s="182"/>
      <c r="KEO2" s="183"/>
      <c r="KEP2" s="184"/>
      <c r="KEQ2" s="184"/>
      <c r="KEV2" s="182"/>
      <c r="KEW2" s="183"/>
      <c r="KEX2" s="184"/>
      <c r="KEY2" s="184"/>
      <c r="KFD2" s="182"/>
      <c r="KFE2" s="183"/>
      <c r="KFF2" s="184"/>
      <c r="KFG2" s="184"/>
      <c r="KFL2" s="182"/>
      <c r="KFM2" s="183"/>
      <c r="KFN2" s="184"/>
      <c r="KFO2" s="184"/>
      <c r="KFT2" s="182"/>
      <c r="KFU2" s="183"/>
      <c r="KFV2" s="184"/>
      <c r="KFW2" s="184"/>
      <c r="KGB2" s="182"/>
      <c r="KGC2" s="183"/>
      <c r="KGD2" s="184"/>
      <c r="KGE2" s="184"/>
      <c r="KGJ2" s="182"/>
      <c r="KGK2" s="183"/>
      <c r="KGL2" s="184"/>
      <c r="KGM2" s="184"/>
      <c r="KGR2" s="182"/>
      <c r="KGS2" s="183"/>
      <c r="KGT2" s="184"/>
      <c r="KGU2" s="184"/>
      <c r="KGZ2" s="182"/>
      <c r="KHA2" s="183"/>
      <c r="KHB2" s="184"/>
      <c r="KHC2" s="184"/>
      <c r="KHH2" s="182"/>
      <c r="KHI2" s="183"/>
      <c r="KHJ2" s="184"/>
      <c r="KHK2" s="184"/>
      <c r="KHP2" s="182"/>
      <c r="KHQ2" s="183"/>
      <c r="KHR2" s="184"/>
      <c r="KHS2" s="184"/>
      <c r="KHX2" s="182"/>
      <c r="KHY2" s="183"/>
      <c r="KHZ2" s="184"/>
      <c r="KIA2" s="184"/>
      <c r="KIF2" s="182"/>
      <c r="KIG2" s="183"/>
      <c r="KIH2" s="184"/>
      <c r="KII2" s="184"/>
      <c r="KIN2" s="182"/>
      <c r="KIO2" s="183"/>
      <c r="KIP2" s="184"/>
      <c r="KIQ2" s="184"/>
      <c r="KIV2" s="182"/>
      <c r="KIW2" s="183"/>
      <c r="KIX2" s="184"/>
      <c r="KIY2" s="184"/>
      <c r="KJD2" s="182"/>
      <c r="KJE2" s="183"/>
      <c r="KJF2" s="184"/>
      <c r="KJG2" s="184"/>
      <c r="KJL2" s="182"/>
      <c r="KJM2" s="183"/>
      <c r="KJN2" s="184"/>
      <c r="KJO2" s="184"/>
      <c r="KJT2" s="182"/>
      <c r="KJU2" s="183"/>
      <c r="KJV2" s="184"/>
      <c r="KJW2" s="184"/>
      <c r="KKB2" s="182"/>
      <c r="KKC2" s="183"/>
      <c r="KKD2" s="184"/>
      <c r="KKE2" s="184"/>
      <c r="KKJ2" s="182"/>
      <c r="KKK2" s="183"/>
      <c r="KKL2" s="184"/>
      <c r="KKM2" s="184"/>
      <c r="KKR2" s="182"/>
      <c r="KKS2" s="183"/>
      <c r="KKT2" s="184"/>
      <c r="KKU2" s="184"/>
      <c r="KKZ2" s="182"/>
      <c r="KLA2" s="183"/>
      <c r="KLB2" s="184"/>
      <c r="KLC2" s="184"/>
      <c r="KLH2" s="182"/>
      <c r="KLI2" s="183"/>
      <c r="KLJ2" s="184"/>
      <c r="KLK2" s="184"/>
      <c r="KLP2" s="182"/>
      <c r="KLQ2" s="183"/>
      <c r="KLR2" s="184"/>
      <c r="KLS2" s="184"/>
      <c r="KLX2" s="182"/>
      <c r="KLY2" s="183"/>
      <c r="KLZ2" s="184"/>
      <c r="KMA2" s="184"/>
      <c r="KMF2" s="182"/>
      <c r="KMG2" s="183"/>
      <c r="KMH2" s="184"/>
      <c r="KMI2" s="184"/>
      <c r="KMN2" s="182"/>
      <c r="KMO2" s="183"/>
      <c r="KMP2" s="184"/>
      <c r="KMQ2" s="184"/>
      <c r="KMV2" s="182"/>
      <c r="KMW2" s="183"/>
      <c r="KMX2" s="184"/>
      <c r="KMY2" s="184"/>
      <c r="KND2" s="182"/>
      <c r="KNE2" s="183"/>
      <c r="KNF2" s="184"/>
      <c r="KNG2" s="184"/>
      <c r="KNL2" s="182"/>
      <c r="KNM2" s="183"/>
      <c r="KNN2" s="184"/>
      <c r="KNO2" s="184"/>
      <c r="KNT2" s="182"/>
      <c r="KNU2" s="183"/>
      <c r="KNV2" s="184"/>
      <c r="KNW2" s="184"/>
      <c r="KOB2" s="182"/>
      <c r="KOC2" s="183"/>
      <c r="KOD2" s="184"/>
      <c r="KOE2" s="184"/>
      <c r="KOJ2" s="182"/>
      <c r="KOK2" s="183"/>
      <c r="KOL2" s="184"/>
      <c r="KOM2" s="184"/>
      <c r="KOR2" s="182"/>
      <c r="KOS2" s="183"/>
      <c r="KOT2" s="184"/>
      <c r="KOU2" s="184"/>
      <c r="KOZ2" s="182"/>
      <c r="KPA2" s="183"/>
      <c r="KPB2" s="184"/>
      <c r="KPC2" s="184"/>
      <c r="KPH2" s="182"/>
      <c r="KPI2" s="183"/>
      <c r="KPJ2" s="184"/>
      <c r="KPK2" s="184"/>
      <c r="KPP2" s="182"/>
      <c r="KPQ2" s="183"/>
      <c r="KPR2" s="184"/>
      <c r="KPS2" s="184"/>
      <c r="KPX2" s="182"/>
      <c r="KPY2" s="183"/>
      <c r="KPZ2" s="184"/>
      <c r="KQA2" s="184"/>
      <c r="KQF2" s="182"/>
      <c r="KQG2" s="183"/>
      <c r="KQH2" s="184"/>
      <c r="KQI2" s="184"/>
      <c r="KQN2" s="182"/>
      <c r="KQO2" s="183"/>
      <c r="KQP2" s="184"/>
      <c r="KQQ2" s="184"/>
      <c r="KQV2" s="182"/>
      <c r="KQW2" s="183"/>
      <c r="KQX2" s="184"/>
      <c r="KQY2" s="184"/>
      <c r="KRD2" s="182"/>
      <c r="KRE2" s="183"/>
      <c r="KRF2" s="184"/>
      <c r="KRG2" s="184"/>
      <c r="KRL2" s="182"/>
      <c r="KRM2" s="183"/>
      <c r="KRN2" s="184"/>
      <c r="KRO2" s="184"/>
      <c r="KRT2" s="182"/>
      <c r="KRU2" s="183"/>
      <c r="KRV2" s="184"/>
      <c r="KRW2" s="184"/>
      <c r="KSB2" s="182"/>
      <c r="KSC2" s="183"/>
      <c r="KSD2" s="184"/>
      <c r="KSE2" s="184"/>
      <c r="KSJ2" s="182"/>
      <c r="KSK2" s="183"/>
      <c r="KSL2" s="184"/>
      <c r="KSM2" s="184"/>
      <c r="KSR2" s="182"/>
      <c r="KSS2" s="183"/>
      <c r="KST2" s="184"/>
      <c r="KSU2" s="184"/>
      <c r="KSZ2" s="182"/>
      <c r="KTA2" s="183"/>
      <c r="KTB2" s="184"/>
      <c r="KTC2" s="184"/>
      <c r="KTH2" s="182"/>
      <c r="KTI2" s="183"/>
      <c r="KTJ2" s="184"/>
      <c r="KTK2" s="184"/>
      <c r="KTP2" s="182"/>
      <c r="KTQ2" s="183"/>
      <c r="KTR2" s="184"/>
      <c r="KTS2" s="184"/>
      <c r="KTX2" s="182"/>
      <c r="KTY2" s="183"/>
      <c r="KTZ2" s="184"/>
      <c r="KUA2" s="184"/>
      <c r="KUF2" s="182"/>
      <c r="KUG2" s="183"/>
      <c r="KUH2" s="184"/>
      <c r="KUI2" s="184"/>
      <c r="KUN2" s="182"/>
      <c r="KUO2" s="183"/>
      <c r="KUP2" s="184"/>
      <c r="KUQ2" s="184"/>
      <c r="KUV2" s="182"/>
      <c r="KUW2" s="183"/>
      <c r="KUX2" s="184"/>
      <c r="KUY2" s="184"/>
      <c r="KVD2" s="182"/>
      <c r="KVE2" s="183"/>
      <c r="KVF2" s="184"/>
      <c r="KVG2" s="184"/>
      <c r="KVL2" s="182"/>
      <c r="KVM2" s="183"/>
      <c r="KVN2" s="184"/>
      <c r="KVO2" s="184"/>
      <c r="KVT2" s="182"/>
      <c r="KVU2" s="183"/>
      <c r="KVV2" s="184"/>
      <c r="KVW2" s="184"/>
      <c r="KWB2" s="182"/>
      <c r="KWC2" s="183"/>
      <c r="KWD2" s="184"/>
      <c r="KWE2" s="184"/>
      <c r="KWJ2" s="182"/>
      <c r="KWK2" s="183"/>
      <c r="KWL2" s="184"/>
      <c r="KWM2" s="184"/>
      <c r="KWR2" s="182"/>
      <c r="KWS2" s="183"/>
      <c r="KWT2" s="184"/>
      <c r="KWU2" s="184"/>
      <c r="KWZ2" s="182"/>
      <c r="KXA2" s="183"/>
      <c r="KXB2" s="184"/>
      <c r="KXC2" s="184"/>
      <c r="KXH2" s="182"/>
      <c r="KXI2" s="183"/>
      <c r="KXJ2" s="184"/>
      <c r="KXK2" s="184"/>
      <c r="KXP2" s="182"/>
      <c r="KXQ2" s="183"/>
      <c r="KXR2" s="184"/>
      <c r="KXS2" s="184"/>
      <c r="KXX2" s="182"/>
      <c r="KXY2" s="183"/>
      <c r="KXZ2" s="184"/>
      <c r="KYA2" s="184"/>
      <c r="KYF2" s="182"/>
      <c r="KYG2" s="183"/>
      <c r="KYH2" s="184"/>
      <c r="KYI2" s="184"/>
      <c r="KYN2" s="182"/>
      <c r="KYO2" s="183"/>
      <c r="KYP2" s="184"/>
      <c r="KYQ2" s="184"/>
      <c r="KYV2" s="182"/>
      <c r="KYW2" s="183"/>
      <c r="KYX2" s="184"/>
      <c r="KYY2" s="184"/>
      <c r="KZD2" s="182"/>
      <c r="KZE2" s="183"/>
      <c r="KZF2" s="184"/>
      <c r="KZG2" s="184"/>
      <c r="KZL2" s="182"/>
      <c r="KZM2" s="183"/>
      <c r="KZN2" s="184"/>
      <c r="KZO2" s="184"/>
      <c r="KZT2" s="182"/>
      <c r="KZU2" s="183"/>
      <c r="KZV2" s="184"/>
      <c r="KZW2" s="184"/>
      <c r="LAB2" s="182"/>
      <c r="LAC2" s="183"/>
      <c r="LAD2" s="184"/>
      <c r="LAE2" s="184"/>
      <c r="LAJ2" s="182"/>
      <c r="LAK2" s="183"/>
      <c r="LAL2" s="184"/>
      <c r="LAM2" s="184"/>
      <c r="LAR2" s="182"/>
      <c r="LAS2" s="183"/>
      <c r="LAT2" s="184"/>
      <c r="LAU2" s="184"/>
      <c r="LAZ2" s="182"/>
      <c r="LBA2" s="183"/>
      <c r="LBB2" s="184"/>
      <c r="LBC2" s="184"/>
      <c r="LBH2" s="182"/>
      <c r="LBI2" s="183"/>
      <c r="LBJ2" s="184"/>
      <c r="LBK2" s="184"/>
      <c r="LBP2" s="182"/>
      <c r="LBQ2" s="183"/>
      <c r="LBR2" s="184"/>
      <c r="LBS2" s="184"/>
      <c r="LBX2" s="182"/>
      <c r="LBY2" s="183"/>
      <c r="LBZ2" s="184"/>
      <c r="LCA2" s="184"/>
      <c r="LCF2" s="182"/>
      <c r="LCG2" s="183"/>
      <c r="LCH2" s="184"/>
      <c r="LCI2" s="184"/>
      <c r="LCN2" s="182"/>
      <c r="LCO2" s="183"/>
      <c r="LCP2" s="184"/>
      <c r="LCQ2" s="184"/>
      <c r="LCV2" s="182"/>
      <c r="LCW2" s="183"/>
      <c r="LCX2" s="184"/>
      <c r="LCY2" s="184"/>
      <c r="LDD2" s="182"/>
      <c r="LDE2" s="183"/>
      <c r="LDF2" s="184"/>
      <c r="LDG2" s="184"/>
      <c r="LDL2" s="182"/>
      <c r="LDM2" s="183"/>
      <c r="LDN2" s="184"/>
      <c r="LDO2" s="184"/>
      <c r="LDT2" s="182"/>
      <c r="LDU2" s="183"/>
      <c r="LDV2" s="184"/>
      <c r="LDW2" s="184"/>
      <c r="LEB2" s="182"/>
      <c r="LEC2" s="183"/>
      <c r="LED2" s="184"/>
      <c r="LEE2" s="184"/>
      <c r="LEJ2" s="182"/>
      <c r="LEK2" s="183"/>
      <c r="LEL2" s="184"/>
      <c r="LEM2" s="184"/>
      <c r="LER2" s="182"/>
      <c r="LES2" s="183"/>
      <c r="LET2" s="184"/>
      <c r="LEU2" s="184"/>
      <c r="LEZ2" s="182"/>
      <c r="LFA2" s="183"/>
      <c r="LFB2" s="184"/>
      <c r="LFC2" s="184"/>
      <c r="LFH2" s="182"/>
      <c r="LFI2" s="183"/>
      <c r="LFJ2" s="184"/>
      <c r="LFK2" s="184"/>
      <c r="LFP2" s="182"/>
      <c r="LFQ2" s="183"/>
      <c r="LFR2" s="184"/>
      <c r="LFS2" s="184"/>
      <c r="LFX2" s="182"/>
      <c r="LFY2" s="183"/>
      <c r="LFZ2" s="184"/>
      <c r="LGA2" s="184"/>
      <c r="LGF2" s="182"/>
      <c r="LGG2" s="183"/>
      <c r="LGH2" s="184"/>
      <c r="LGI2" s="184"/>
      <c r="LGN2" s="182"/>
      <c r="LGO2" s="183"/>
      <c r="LGP2" s="184"/>
      <c r="LGQ2" s="184"/>
      <c r="LGV2" s="182"/>
      <c r="LGW2" s="183"/>
      <c r="LGX2" s="184"/>
      <c r="LGY2" s="184"/>
      <c r="LHD2" s="182"/>
      <c r="LHE2" s="183"/>
      <c r="LHF2" s="184"/>
      <c r="LHG2" s="184"/>
      <c r="LHL2" s="182"/>
      <c r="LHM2" s="183"/>
      <c r="LHN2" s="184"/>
      <c r="LHO2" s="184"/>
      <c r="LHT2" s="182"/>
      <c r="LHU2" s="183"/>
      <c r="LHV2" s="184"/>
      <c r="LHW2" s="184"/>
      <c r="LIB2" s="182"/>
      <c r="LIC2" s="183"/>
      <c r="LID2" s="184"/>
      <c r="LIE2" s="184"/>
      <c r="LIJ2" s="182"/>
      <c r="LIK2" s="183"/>
      <c r="LIL2" s="184"/>
      <c r="LIM2" s="184"/>
      <c r="LIR2" s="182"/>
      <c r="LIS2" s="183"/>
      <c r="LIT2" s="184"/>
      <c r="LIU2" s="184"/>
      <c r="LIZ2" s="182"/>
      <c r="LJA2" s="183"/>
      <c r="LJB2" s="184"/>
      <c r="LJC2" s="184"/>
      <c r="LJH2" s="182"/>
      <c r="LJI2" s="183"/>
      <c r="LJJ2" s="184"/>
      <c r="LJK2" s="184"/>
      <c r="LJP2" s="182"/>
      <c r="LJQ2" s="183"/>
      <c r="LJR2" s="184"/>
      <c r="LJS2" s="184"/>
      <c r="LJX2" s="182"/>
      <c r="LJY2" s="183"/>
      <c r="LJZ2" s="184"/>
      <c r="LKA2" s="184"/>
      <c r="LKF2" s="182"/>
      <c r="LKG2" s="183"/>
      <c r="LKH2" s="184"/>
      <c r="LKI2" s="184"/>
      <c r="LKN2" s="182"/>
      <c r="LKO2" s="183"/>
      <c r="LKP2" s="184"/>
      <c r="LKQ2" s="184"/>
      <c r="LKV2" s="182"/>
      <c r="LKW2" s="183"/>
      <c r="LKX2" s="184"/>
      <c r="LKY2" s="184"/>
      <c r="LLD2" s="182"/>
      <c r="LLE2" s="183"/>
      <c r="LLF2" s="184"/>
      <c r="LLG2" s="184"/>
      <c r="LLL2" s="182"/>
      <c r="LLM2" s="183"/>
      <c r="LLN2" s="184"/>
      <c r="LLO2" s="184"/>
      <c r="LLT2" s="182"/>
      <c r="LLU2" s="183"/>
      <c r="LLV2" s="184"/>
      <c r="LLW2" s="184"/>
      <c r="LMB2" s="182"/>
      <c r="LMC2" s="183"/>
      <c r="LMD2" s="184"/>
      <c r="LME2" s="184"/>
      <c r="LMJ2" s="182"/>
      <c r="LMK2" s="183"/>
      <c r="LML2" s="184"/>
      <c r="LMM2" s="184"/>
      <c r="LMR2" s="182"/>
      <c r="LMS2" s="183"/>
      <c r="LMT2" s="184"/>
      <c r="LMU2" s="184"/>
      <c r="LMZ2" s="182"/>
      <c r="LNA2" s="183"/>
      <c r="LNB2" s="184"/>
      <c r="LNC2" s="184"/>
      <c r="LNH2" s="182"/>
      <c r="LNI2" s="183"/>
      <c r="LNJ2" s="184"/>
      <c r="LNK2" s="184"/>
      <c r="LNP2" s="182"/>
      <c r="LNQ2" s="183"/>
      <c r="LNR2" s="184"/>
      <c r="LNS2" s="184"/>
      <c r="LNX2" s="182"/>
      <c r="LNY2" s="183"/>
      <c r="LNZ2" s="184"/>
      <c r="LOA2" s="184"/>
      <c r="LOF2" s="182"/>
      <c r="LOG2" s="183"/>
      <c r="LOH2" s="184"/>
      <c r="LOI2" s="184"/>
      <c r="LON2" s="182"/>
      <c r="LOO2" s="183"/>
      <c r="LOP2" s="184"/>
      <c r="LOQ2" s="184"/>
      <c r="LOV2" s="182"/>
      <c r="LOW2" s="183"/>
      <c r="LOX2" s="184"/>
      <c r="LOY2" s="184"/>
      <c r="LPD2" s="182"/>
      <c r="LPE2" s="183"/>
      <c r="LPF2" s="184"/>
      <c r="LPG2" s="184"/>
      <c r="LPL2" s="182"/>
      <c r="LPM2" s="183"/>
      <c r="LPN2" s="184"/>
      <c r="LPO2" s="184"/>
      <c r="LPT2" s="182"/>
      <c r="LPU2" s="183"/>
      <c r="LPV2" s="184"/>
      <c r="LPW2" s="184"/>
      <c r="LQB2" s="182"/>
      <c r="LQC2" s="183"/>
      <c r="LQD2" s="184"/>
      <c r="LQE2" s="184"/>
      <c r="LQJ2" s="182"/>
      <c r="LQK2" s="183"/>
      <c r="LQL2" s="184"/>
      <c r="LQM2" s="184"/>
      <c r="LQR2" s="182"/>
      <c r="LQS2" s="183"/>
      <c r="LQT2" s="184"/>
      <c r="LQU2" s="184"/>
      <c r="LQZ2" s="182"/>
      <c r="LRA2" s="183"/>
      <c r="LRB2" s="184"/>
      <c r="LRC2" s="184"/>
      <c r="LRH2" s="182"/>
      <c r="LRI2" s="183"/>
      <c r="LRJ2" s="184"/>
      <c r="LRK2" s="184"/>
      <c r="LRP2" s="182"/>
      <c r="LRQ2" s="183"/>
      <c r="LRR2" s="184"/>
      <c r="LRS2" s="184"/>
      <c r="LRX2" s="182"/>
      <c r="LRY2" s="183"/>
      <c r="LRZ2" s="184"/>
      <c r="LSA2" s="184"/>
      <c r="LSF2" s="182"/>
      <c r="LSG2" s="183"/>
      <c r="LSH2" s="184"/>
      <c r="LSI2" s="184"/>
      <c r="LSN2" s="182"/>
      <c r="LSO2" s="183"/>
      <c r="LSP2" s="184"/>
      <c r="LSQ2" s="184"/>
      <c r="LSV2" s="182"/>
      <c r="LSW2" s="183"/>
      <c r="LSX2" s="184"/>
      <c r="LSY2" s="184"/>
      <c r="LTD2" s="182"/>
      <c r="LTE2" s="183"/>
      <c r="LTF2" s="184"/>
      <c r="LTG2" s="184"/>
      <c r="LTL2" s="182"/>
      <c r="LTM2" s="183"/>
      <c r="LTN2" s="184"/>
      <c r="LTO2" s="184"/>
      <c r="LTT2" s="182"/>
      <c r="LTU2" s="183"/>
      <c r="LTV2" s="184"/>
      <c r="LTW2" s="184"/>
      <c r="LUB2" s="182"/>
      <c r="LUC2" s="183"/>
      <c r="LUD2" s="184"/>
      <c r="LUE2" s="184"/>
      <c r="LUJ2" s="182"/>
      <c r="LUK2" s="183"/>
      <c r="LUL2" s="184"/>
      <c r="LUM2" s="184"/>
      <c r="LUR2" s="182"/>
      <c r="LUS2" s="183"/>
      <c r="LUT2" s="184"/>
      <c r="LUU2" s="184"/>
      <c r="LUZ2" s="182"/>
      <c r="LVA2" s="183"/>
      <c r="LVB2" s="184"/>
      <c r="LVC2" s="184"/>
      <c r="LVH2" s="182"/>
      <c r="LVI2" s="183"/>
      <c r="LVJ2" s="184"/>
      <c r="LVK2" s="184"/>
      <c r="LVP2" s="182"/>
      <c r="LVQ2" s="183"/>
      <c r="LVR2" s="184"/>
      <c r="LVS2" s="184"/>
      <c r="LVX2" s="182"/>
      <c r="LVY2" s="183"/>
      <c r="LVZ2" s="184"/>
      <c r="LWA2" s="184"/>
      <c r="LWF2" s="182"/>
      <c r="LWG2" s="183"/>
      <c r="LWH2" s="184"/>
      <c r="LWI2" s="184"/>
      <c r="LWN2" s="182"/>
      <c r="LWO2" s="183"/>
      <c r="LWP2" s="184"/>
      <c r="LWQ2" s="184"/>
      <c r="LWV2" s="182"/>
      <c r="LWW2" s="183"/>
      <c r="LWX2" s="184"/>
      <c r="LWY2" s="184"/>
      <c r="LXD2" s="182"/>
      <c r="LXE2" s="183"/>
      <c r="LXF2" s="184"/>
      <c r="LXG2" s="184"/>
      <c r="LXL2" s="182"/>
      <c r="LXM2" s="183"/>
      <c r="LXN2" s="184"/>
      <c r="LXO2" s="184"/>
      <c r="LXT2" s="182"/>
      <c r="LXU2" s="183"/>
      <c r="LXV2" s="184"/>
      <c r="LXW2" s="184"/>
      <c r="LYB2" s="182"/>
      <c r="LYC2" s="183"/>
      <c r="LYD2" s="184"/>
      <c r="LYE2" s="184"/>
      <c r="LYJ2" s="182"/>
      <c r="LYK2" s="183"/>
      <c r="LYL2" s="184"/>
      <c r="LYM2" s="184"/>
      <c r="LYR2" s="182"/>
      <c r="LYS2" s="183"/>
      <c r="LYT2" s="184"/>
      <c r="LYU2" s="184"/>
      <c r="LYZ2" s="182"/>
      <c r="LZA2" s="183"/>
      <c r="LZB2" s="184"/>
      <c r="LZC2" s="184"/>
      <c r="LZH2" s="182"/>
      <c r="LZI2" s="183"/>
      <c r="LZJ2" s="184"/>
      <c r="LZK2" s="184"/>
      <c r="LZP2" s="182"/>
      <c r="LZQ2" s="183"/>
      <c r="LZR2" s="184"/>
      <c r="LZS2" s="184"/>
      <c r="LZX2" s="182"/>
      <c r="LZY2" s="183"/>
      <c r="LZZ2" s="184"/>
      <c r="MAA2" s="184"/>
      <c r="MAF2" s="182"/>
      <c r="MAG2" s="183"/>
      <c r="MAH2" s="184"/>
      <c r="MAI2" s="184"/>
      <c r="MAN2" s="182"/>
      <c r="MAO2" s="183"/>
      <c r="MAP2" s="184"/>
      <c r="MAQ2" s="184"/>
      <c r="MAV2" s="182"/>
      <c r="MAW2" s="183"/>
      <c r="MAX2" s="184"/>
      <c r="MAY2" s="184"/>
      <c r="MBD2" s="182"/>
      <c r="MBE2" s="183"/>
      <c r="MBF2" s="184"/>
      <c r="MBG2" s="184"/>
      <c r="MBL2" s="182"/>
      <c r="MBM2" s="183"/>
      <c r="MBN2" s="184"/>
      <c r="MBO2" s="184"/>
      <c r="MBT2" s="182"/>
      <c r="MBU2" s="183"/>
      <c r="MBV2" s="184"/>
      <c r="MBW2" s="184"/>
      <c r="MCB2" s="182"/>
      <c r="MCC2" s="183"/>
      <c r="MCD2" s="184"/>
      <c r="MCE2" s="184"/>
      <c r="MCJ2" s="182"/>
      <c r="MCK2" s="183"/>
      <c r="MCL2" s="184"/>
      <c r="MCM2" s="184"/>
      <c r="MCR2" s="182"/>
      <c r="MCS2" s="183"/>
      <c r="MCT2" s="184"/>
      <c r="MCU2" s="184"/>
      <c r="MCZ2" s="182"/>
      <c r="MDA2" s="183"/>
      <c r="MDB2" s="184"/>
      <c r="MDC2" s="184"/>
      <c r="MDH2" s="182"/>
      <c r="MDI2" s="183"/>
      <c r="MDJ2" s="184"/>
      <c r="MDK2" s="184"/>
      <c r="MDP2" s="182"/>
      <c r="MDQ2" s="183"/>
      <c r="MDR2" s="184"/>
      <c r="MDS2" s="184"/>
      <c r="MDX2" s="182"/>
      <c r="MDY2" s="183"/>
      <c r="MDZ2" s="184"/>
      <c r="MEA2" s="184"/>
      <c r="MEF2" s="182"/>
      <c r="MEG2" s="183"/>
      <c r="MEH2" s="184"/>
      <c r="MEI2" s="184"/>
      <c r="MEN2" s="182"/>
      <c r="MEO2" s="183"/>
      <c r="MEP2" s="184"/>
      <c r="MEQ2" s="184"/>
      <c r="MEV2" s="182"/>
      <c r="MEW2" s="183"/>
      <c r="MEX2" s="184"/>
      <c r="MEY2" s="184"/>
      <c r="MFD2" s="182"/>
      <c r="MFE2" s="183"/>
      <c r="MFF2" s="184"/>
      <c r="MFG2" s="184"/>
      <c r="MFL2" s="182"/>
      <c r="MFM2" s="183"/>
      <c r="MFN2" s="184"/>
      <c r="MFO2" s="184"/>
      <c r="MFT2" s="182"/>
      <c r="MFU2" s="183"/>
      <c r="MFV2" s="184"/>
      <c r="MFW2" s="184"/>
      <c r="MGB2" s="182"/>
      <c r="MGC2" s="183"/>
      <c r="MGD2" s="184"/>
      <c r="MGE2" s="184"/>
      <c r="MGJ2" s="182"/>
      <c r="MGK2" s="183"/>
      <c r="MGL2" s="184"/>
      <c r="MGM2" s="184"/>
      <c r="MGR2" s="182"/>
      <c r="MGS2" s="183"/>
      <c r="MGT2" s="184"/>
      <c r="MGU2" s="184"/>
      <c r="MGZ2" s="182"/>
      <c r="MHA2" s="183"/>
      <c r="MHB2" s="184"/>
      <c r="MHC2" s="184"/>
      <c r="MHH2" s="182"/>
      <c r="MHI2" s="183"/>
      <c r="MHJ2" s="184"/>
      <c r="MHK2" s="184"/>
      <c r="MHP2" s="182"/>
      <c r="MHQ2" s="183"/>
      <c r="MHR2" s="184"/>
      <c r="MHS2" s="184"/>
      <c r="MHX2" s="182"/>
      <c r="MHY2" s="183"/>
      <c r="MHZ2" s="184"/>
      <c r="MIA2" s="184"/>
      <c r="MIF2" s="182"/>
      <c r="MIG2" s="183"/>
      <c r="MIH2" s="184"/>
      <c r="MII2" s="184"/>
      <c r="MIN2" s="182"/>
      <c r="MIO2" s="183"/>
      <c r="MIP2" s="184"/>
      <c r="MIQ2" s="184"/>
      <c r="MIV2" s="182"/>
      <c r="MIW2" s="183"/>
      <c r="MIX2" s="184"/>
      <c r="MIY2" s="184"/>
      <c r="MJD2" s="182"/>
      <c r="MJE2" s="183"/>
      <c r="MJF2" s="184"/>
      <c r="MJG2" s="184"/>
      <c r="MJL2" s="182"/>
      <c r="MJM2" s="183"/>
      <c r="MJN2" s="184"/>
      <c r="MJO2" s="184"/>
      <c r="MJT2" s="182"/>
      <c r="MJU2" s="183"/>
      <c r="MJV2" s="184"/>
      <c r="MJW2" s="184"/>
      <c r="MKB2" s="182"/>
      <c r="MKC2" s="183"/>
      <c r="MKD2" s="184"/>
      <c r="MKE2" s="184"/>
      <c r="MKJ2" s="182"/>
      <c r="MKK2" s="183"/>
      <c r="MKL2" s="184"/>
      <c r="MKM2" s="184"/>
      <c r="MKR2" s="182"/>
      <c r="MKS2" s="183"/>
      <c r="MKT2" s="184"/>
      <c r="MKU2" s="184"/>
      <c r="MKZ2" s="182"/>
      <c r="MLA2" s="183"/>
      <c r="MLB2" s="184"/>
      <c r="MLC2" s="184"/>
      <c r="MLH2" s="182"/>
      <c r="MLI2" s="183"/>
      <c r="MLJ2" s="184"/>
      <c r="MLK2" s="184"/>
      <c r="MLP2" s="182"/>
      <c r="MLQ2" s="183"/>
      <c r="MLR2" s="184"/>
      <c r="MLS2" s="184"/>
      <c r="MLX2" s="182"/>
      <c r="MLY2" s="183"/>
      <c r="MLZ2" s="184"/>
      <c r="MMA2" s="184"/>
      <c r="MMF2" s="182"/>
      <c r="MMG2" s="183"/>
      <c r="MMH2" s="184"/>
      <c r="MMI2" s="184"/>
      <c r="MMN2" s="182"/>
      <c r="MMO2" s="183"/>
      <c r="MMP2" s="184"/>
      <c r="MMQ2" s="184"/>
      <c r="MMV2" s="182"/>
      <c r="MMW2" s="183"/>
      <c r="MMX2" s="184"/>
      <c r="MMY2" s="184"/>
      <c r="MND2" s="182"/>
      <c r="MNE2" s="183"/>
      <c r="MNF2" s="184"/>
      <c r="MNG2" s="184"/>
      <c r="MNL2" s="182"/>
      <c r="MNM2" s="183"/>
      <c r="MNN2" s="184"/>
      <c r="MNO2" s="184"/>
      <c r="MNT2" s="182"/>
      <c r="MNU2" s="183"/>
      <c r="MNV2" s="184"/>
      <c r="MNW2" s="184"/>
      <c r="MOB2" s="182"/>
      <c r="MOC2" s="183"/>
      <c r="MOD2" s="184"/>
      <c r="MOE2" s="184"/>
      <c r="MOJ2" s="182"/>
      <c r="MOK2" s="183"/>
      <c r="MOL2" s="184"/>
      <c r="MOM2" s="184"/>
      <c r="MOR2" s="182"/>
      <c r="MOS2" s="183"/>
      <c r="MOT2" s="184"/>
      <c r="MOU2" s="184"/>
      <c r="MOZ2" s="182"/>
      <c r="MPA2" s="183"/>
      <c r="MPB2" s="184"/>
      <c r="MPC2" s="184"/>
      <c r="MPH2" s="182"/>
      <c r="MPI2" s="183"/>
      <c r="MPJ2" s="184"/>
      <c r="MPK2" s="184"/>
      <c r="MPP2" s="182"/>
      <c r="MPQ2" s="183"/>
      <c r="MPR2" s="184"/>
      <c r="MPS2" s="184"/>
      <c r="MPX2" s="182"/>
      <c r="MPY2" s="183"/>
      <c r="MPZ2" s="184"/>
      <c r="MQA2" s="184"/>
      <c r="MQF2" s="182"/>
      <c r="MQG2" s="183"/>
      <c r="MQH2" s="184"/>
      <c r="MQI2" s="184"/>
      <c r="MQN2" s="182"/>
      <c r="MQO2" s="183"/>
      <c r="MQP2" s="184"/>
      <c r="MQQ2" s="184"/>
      <c r="MQV2" s="182"/>
      <c r="MQW2" s="183"/>
      <c r="MQX2" s="184"/>
      <c r="MQY2" s="184"/>
      <c r="MRD2" s="182"/>
      <c r="MRE2" s="183"/>
      <c r="MRF2" s="184"/>
      <c r="MRG2" s="184"/>
      <c r="MRL2" s="182"/>
      <c r="MRM2" s="183"/>
      <c r="MRN2" s="184"/>
      <c r="MRO2" s="184"/>
      <c r="MRT2" s="182"/>
      <c r="MRU2" s="183"/>
      <c r="MRV2" s="184"/>
      <c r="MRW2" s="184"/>
      <c r="MSB2" s="182"/>
      <c r="MSC2" s="183"/>
      <c r="MSD2" s="184"/>
      <c r="MSE2" s="184"/>
      <c r="MSJ2" s="182"/>
      <c r="MSK2" s="183"/>
      <c r="MSL2" s="184"/>
      <c r="MSM2" s="184"/>
      <c r="MSR2" s="182"/>
      <c r="MSS2" s="183"/>
      <c r="MST2" s="184"/>
      <c r="MSU2" s="184"/>
      <c r="MSZ2" s="182"/>
      <c r="MTA2" s="183"/>
      <c r="MTB2" s="184"/>
      <c r="MTC2" s="184"/>
      <c r="MTH2" s="182"/>
      <c r="MTI2" s="183"/>
      <c r="MTJ2" s="184"/>
      <c r="MTK2" s="184"/>
      <c r="MTP2" s="182"/>
      <c r="MTQ2" s="183"/>
      <c r="MTR2" s="184"/>
      <c r="MTS2" s="184"/>
      <c r="MTX2" s="182"/>
      <c r="MTY2" s="183"/>
      <c r="MTZ2" s="184"/>
      <c r="MUA2" s="184"/>
      <c r="MUF2" s="182"/>
      <c r="MUG2" s="183"/>
      <c r="MUH2" s="184"/>
      <c r="MUI2" s="184"/>
      <c r="MUN2" s="182"/>
      <c r="MUO2" s="183"/>
      <c r="MUP2" s="184"/>
      <c r="MUQ2" s="184"/>
      <c r="MUV2" s="182"/>
      <c r="MUW2" s="183"/>
      <c r="MUX2" s="184"/>
      <c r="MUY2" s="184"/>
      <c r="MVD2" s="182"/>
      <c r="MVE2" s="183"/>
      <c r="MVF2" s="184"/>
      <c r="MVG2" s="184"/>
      <c r="MVL2" s="182"/>
      <c r="MVM2" s="183"/>
      <c r="MVN2" s="184"/>
      <c r="MVO2" s="184"/>
      <c r="MVT2" s="182"/>
      <c r="MVU2" s="183"/>
      <c r="MVV2" s="184"/>
      <c r="MVW2" s="184"/>
      <c r="MWB2" s="182"/>
      <c r="MWC2" s="183"/>
      <c r="MWD2" s="184"/>
      <c r="MWE2" s="184"/>
      <c r="MWJ2" s="182"/>
      <c r="MWK2" s="183"/>
      <c r="MWL2" s="184"/>
      <c r="MWM2" s="184"/>
      <c r="MWR2" s="182"/>
      <c r="MWS2" s="183"/>
      <c r="MWT2" s="184"/>
      <c r="MWU2" s="184"/>
      <c r="MWZ2" s="182"/>
      <c r="MXA2" s="183"/>
      <c r="MXB2" s="184"/>
      <c r="MXC2" s="184"/>
      <c r="MXH2" s="182"/>
      <c r="MXI2" s="183"/>
      <c r="MXJ2" s="184"/>
      <c r="MXK2" s="184"/>
      <c r="MXP2" s="182"/>
      <c r="MXQ2" s="183"/>
      <c r="MXR2" s="184"/>
      <c r="MXS2" s="184"/>
      <c r="MXX2" s="182"/>
      <c r="MXY2" s="183"/>
      <c r="MXZ2" s="184"/>
      <c r="MYA2" s="184"/>
      <c r="MYF2" s="182"/>
      <c r="MYG2" s="183"/>
      <c r="MYH2" s="184"/>
      <c r="MYI2" s="184"/>
      <c r="MYN2" s="182"/>
      <c r="MYO2" s="183"/>
      <c r="MYP2" s="184"/>
      <c r="MYQ2" s="184"/>
      <c r="MYV2" s="182"/>
      <c r="MYW2" s="183"/>
      <c r="MYX2" s="184"/>
      <c r="MYY2" s="184"/>
      <c r="MZD2" s="182"/>
      <c r="MZE2" s="183"/>
      <c r="MZF2" s="184"/>
      <c r="MZG2" s="184"/>
      <c r="MZL2" s="182"/>
      <c r="MZM2" s="183"/>
      <c r="MZN2" s="184"/>
      <c r="MZO2" s="184"/>
      <c r="MZT2" s="182"/>
      <c r="MZU2" s="183"/>
      <c r="MZV2" s="184"/>
      <c r="MZW2" s="184"/>
      <c r="NAB2" s="182"/>
      <c r="NAC2" s="183"/>
      <c r="NAD2" s="184"/>
      <c r="NAE2" s="184"/>
      <c r="NAJ2" s="182"/>
      <c r="NAK2" s="183"/>
      <c r="NAL2" s="184"/>
      <c r="NAM2" s="184"/>
      <c r="NAR2" s="182"/>
      <c r="NAS2" s="183"/>
      <c r="NAT2" s="184"/>
      <c r="NAU2" s="184"/>
      <c r="NAZ2" s="182"/>
      <c r="NBA2" s="183"/>
      <c r="NBB2" s="184"/>
      <c r="NBC2" s="184"/>
      <c r="NBH2" s="182"/>
      <c r="NBI2" s="183"/>
      <c r="NBJ2" s="184"/>
      <c r="NBK2" s="184"/>
      <c r="NBP2" s="182"/>
      <c r="NBQ2" s="183"/>
      <c r="NBR2" s="184"/>
      <c r="NBS2" s="184"/>
      <c r="NBX2" s="182"/>
      <c r="NBY2" s="183"/>
      <c r="NBZ2" s="184"/>
      <c r="NCA2" s="184"/>
      <c r="NCF2" s="182"/>
      <c r="NCG2" s="183"/>
      <c r="NCH2" s="184"/>
      <c r="NCI2" s="184"/>
      <c r="NCN2" s="182"/>
      <c r="NCO2" s="183"/>
      <c r="NCP2" s="184"/>
      <c r="NCQ2" s="184"/>
      <c r="NCV2" s="182"/>
      <c r="NCW2" s="183"/>
      <c r="NCX2" s="184"/>
      <c r="NCY2" s="184"/>
      <c r="NDD2" s="182"/>
      <c r="NDE2" s="183"/>
      <c r="NDF2" s="184"/>
      <c r="NDG2" s="184"/>
      <c r="NDL2" s="182"/>
      <c r="NDM2" s="183"/>
      <c r="NDN2" s="184"/>
      <c r="NDO2" s="184"/>
      <c r="NDT2" s="182"/>
      <c r="NDU2" s="183"/>
      <c r="NDV2" s="184"/>
      <c r="NDW2" s="184"/>
      <c r="NEB2" s="182"/>
      <c r="NEC2" s="183"/>
      <c r="NED2" s="184"/>
      <c r="NEE2" s="184"/>
      <c r="NEJ2" s="182"/>
      <c r="NEK2" s="183"/>
      <c r="NEL2" s="184"/>
      <c r="NEM2" s="184"/>
      <c r="NER2" s="182"/>
      <c r="NES2" s="183"/>
      <c r="NET2" s="184"/>
      <c r="NEU2" s="184"/>
      <c r="NEZ2" s="182"/>
      <c r="NFA2" s="183"/>
      <c r="NFB2" s="184"/>
      <c r="NFC2" s="184"/>
      <c r="NFH2" s="182"/>
      <c r="NFI2" s="183"/>
      <c r="NFJ2" s="184"/>
      <c r="NFK2" s="184"/>
      <c r="NFP2" s="182"/>
      <c r="NFQ2" s="183"/>
      <c r="NFR2" s="184"/>
      <c r="NFS2" s="184"/>
      <c r="NFX2" s="182"/>
      <c r="NFY2" s="183"/>
      <c r="NFZ2" s="184"/>
      <c r="NGA2" s="184"/>
      <c r="NGF2" s="182"/>
      <c r="NGG2" s="183"/>
      <c r="NGH2" s="184"/>
      <c r="NGI2" s="184"/>
      <c r="NGN2" s="182"/>
      <c r="NGO2" s="183"/>
      <c r="NGP2" s="184"/>
      <c r="NGQ2" s="184"/>
      <c r="NGV2" s="182"/>
      <c r="NGW2" s="183"/>
      <c r="NGX2" s="184"/>
      <c r="NGY2" s="184"/>
      <c r="NHD2" s="182"/>
      <c r="NHE2" s="183"/>
      <c r="NHF2" s="184"/>
      <c r="NHG2" s="184"/>
      <c r="NHL2" s="182"/>
      <c r="NHM2" s="183"/>
      <c r="NHN2" s="184"/>
      <c r="NHO2" s="184"/>
      <c r="NHT2" s="182"/>
      <c r="NHU2" s="183"/>
      <c r="NHV2" s="184"/>
      <c r="NHW2" s="184"/>
      <c r="NIB2" s="182"/>
      <c r="NIC2" s="183"/>
      <c r="NID2" s="184"/>
      <c r="NIE2" s="184"/>
      <c r="NIJ2" s="182"/>
      <c r="NIK2" s="183"/>
      <c r="NIL2" s="184"/>
      <c r="NIM2" s="184"/>
      <c r="NIR2" s="182"/>
      <c r="NIS2" s="183"/>
      <c r="NIT2" s="184"/>
      <c r="NIU2" s="184"/>
      <c r="NIZ2" s="182"/>
      <c r="NJA2" s="183"/>
      <c r="NJB2" s="184"/>
      <c r="NJC2" s="184"/>
      <c r="NJH2" s="182"/>
      <c r="NJI2" s="183"/>
      <c r="NJJ2" s="184"/>
      <c r="NJK2" s="184"/>
      <c r="NJP2" s="182"/>
      <c r="NJQ2" s="183"/>
      <c r="NJR2" s="184"/>
      <c r="NJS2" s="184"/>
      <c r="NJX2" s="182"/>
      <c r="NJY2" s="183"/>
      <c r="NJZ2" s="184"/>
      <c r="NKA2" s="184"/>
      <c r="NKF2" s="182"/>
      <c r="NKG2" s="183"/>
      <c r="NKH2" s="184"/>
      <c r="NKI2" s="184"/>
      <c r="NKN2" s="182"/>
      <c r="NKO2" s="183"/>
      <c r="NKP2" s="184"/>
      <c r="NKQ2" s="184"/>
      <c r="NKV2" s="182"/>
      <c r="NKW2" s="183"/>
      <c r="NKX2" s="184"/>
      <c r="NKY2" s="184"/>
      <c r="NLD2" s="182"/>
      <c r="NLE2" s="183"/>
      <c r="NLF2" s="184"/>
      <c r="NLG2" s="184"/>
      <c r="NLL2" s="182"/>
      <c r="NLM2" s="183"/>
      <c r="NLN2" s="184"/>
      <c r="NLO2" s="184"/>
      <c r="NLT2" s="182"/>
      <c r="NLU2" s="183"/>
      <c r="NLV2" s="184"/>
      <c r="NLW2" s="184"/>
      <c r="NMB2" s="182"/>
      <c r="NMC2" s="183"/>
      <c r="NMD2" s="184"/>
      <c r="NME2" s="184"/>
      <c r="NMJ2" s="182"/>
      <c r="NMK2" s="183"/>
      <c r="NML2" s="184"/>
      <c r="NMM2" s="184"/>
      <c r="NMR2" s="182"/>
      <c r="NMS2" s="183"/>
      <c r="NMT2" s="184"/>
      <c r="NMU2" s="184"/>
      <c r="NMZ2" s="182"/>
      <c r="NNA2" s="183"/>
      <c r="NNB2" s="184"/>
      <c r="NNC2" s="184"/>
      <c r="NNH2" s="182"/>
      <c r="NNI2" s="183"/>
      <c r="NNJ2" s="184"/>
      <c r="NNK2" s="184"/>
      <c r="NNP2" s="182"/>
      <c r="NNQ2" s="183"/>
      <c r="NNR2" s="184"/>
      <c r="NNS2" s="184"/>
      <c r="NNX2" s="182"/>
      <c r="NNY2" s="183"/>
      <c r="NNZ2" s="184"/>
      <c r="NOA2" s="184"/>
      <c r="NOF2" s="182"/>
      <c r="NOG2" s="183"/>
      <c r="NOH2" s="184"/>
      <c r="NOI2" s="184"/>
      <c r="NON2" s="182"/>
      <c r="NOO2" s="183"/>
      <c r="NOP2" s="184"/>
      <c r="NOQ2" s="184"/>
      <c r="NOV2" s="182"/>
      <c r="NOW2" s="183"/>
      <c r="NOX2" s="184"/>
      <c r="NOY2" s="184"/>
      <c r="NPD2" s="182"/>
      <c r="NPE2" s="183"/>
      <c r="NPF2" s="184"/>
      <c r="NPG2" s="184"/>
      <c r="NPL2" s="182"/>
      <c r="NPM2" s="183"/>
      <c r="NPN2" s="184"/>
      <c r="NPO2" s="184"/>
      <c r="NPT2" s="182"/>
      <c r="NPU2" s="183"/>
      <c r="NPV2" s="184"/>
      <c r="NPW2" s="184"/>
      <c r="NQB2" s="182"/>
      <c r="NQC2" s="183"/>
      <c r="NQD2" s="184"/>
      <c r="NQE2" s="184"/>
      <c r="NQJ2" s="182"/>
      <c r="NQK2" s="183"/>
      <c r="NQL2" s="184"/>
      <c r="NQM2" s="184"/>
      <c r="NQR2" s="182"/>
      <c r="NQS2" s="183"/>
      <c r="NQT2" s="184"/>
      <c r="NQU2" s="184"/>
      <c r="NQZ2" s="182"/>
      <c r="NRA2" s="183"/>
      <c r="NRB2" s="184"/>
      <c r="NRC2" s="184"/>
      <c r="NRH2" s="182"/>
      <c r="NRI2" s="183"/>
      <c r="NRJ2" s="184"/>
      <c r="NRK2" s="184"/>
      <c r="NRP2" s="182"/>
      <c r="NRQ2" s="183"/>
      <c r="NRR2" s="184"/>
      <c r="NRS2" s="184"/>
      <c r="NRX2" s="182"/>
      <c r="NRY2" s="183"/>
      <c r="NRZ2" s="184"/>
      <c r="NSA2" s="184"/>
      <c r="NSF2" s="182"/>
      <c r="NSG2" s="183"/>
      <c r="NSH2" s="184"/>
      <c r="NSI2" s="184"/>
      <c r="NSN2" s="182"/>
      <c r="NSO2" s="183"/>
      <c r="NSP2" s="184"/>
      <c r="NSQ2" s="184"/>
      <c r="NSV2" s="182"/>
      <c r="NSW2" s="183"/>
      <c r="NSX2" s="184"/>
      <c r="NSY2" s="184"/>
      <c r="NTD2" s="182"/>
      <c r="NTE2" s="183"/>
      <c r="NTF2" s="184"/>
      <c r="NTG2" s="184"/>
      <c r="NTL2" s="182"/>
      <c r="NTM2" s="183"/>
      <c r="NTN2" s="184"/>
      <c r="NTO2" s="184"/>
      <c r="NTT2" s="182"/>
      <c r="NTU2" s="183"/>
      <c r="NTV2" s="184"/>
      <c r="NTW2" s="184"/>
      <c r="NUB2" s="182"/>
      <c r="NUC2" s="183"/>
      <c r="NUD2" s="184"/>
      <c r="NUE2" s="184"/>
      <c r="NUJ2" s="182"/>
      <c r="NUK2" s="183"/>
      <c r="NUL2" s="184"/>
      <c r="NUM2" s="184"/>
      <c r="NUR2" s="182"/>
      <c r="NUS2" s="183"/>
      <c r="NUT2" s="184"/>
      <c r="NUU2" s="184"/>
      <c r="NUZ2" s="182"/>
      <c r="NVA2" s="183"/>
      <c r="NVB2" s="184"/>
      <c r="NVC2" s="184"/>
      <c r="NVH2" s="182"/>
      <c r="NVI2" s="183"/>
      <c r="NVJ2" s="184"/>
      <c r="NVK2" s="184"/>
      <c r="NVP2" s="182"/>
      <c r="NVQ2" s="183"/>
      <c r="NVR2" s="184"/>
      <c r="NVS2" s="184"/>
      <c r="NVX2" s="182"/>
      <c r="NVY2" s="183"/>
      <c r="NVZ2" s="184"/>
      <c r="NWA2" s="184"/>
      <c r="NWF2" s="182"/>
      <c r="NWG2" s="183"/>
      <c r="NWH2" s="184"/>
      <c r="NWI2" s="184"/>
      <c r="NWN2" s="182"/>
      <c r="NWO2" s="183"/>
      <c r="NWP2" s="184"/>
      <c r="NWQ2" s="184"/>
      <c r="NWV2" s="182"/>
      <c r="NWW2" s="183"/>
      <c r="NWX2" s="184"/>
      <c r="NWY2" s="184"/>
      <c r="NXD2" s="182"/>
      <c r="NXE2" s="183"/>
      <c r="NXF2" s="184"/>
      <c r="NXG2" s="184"/>
      <c r="NXL2" s="182"/>
      <c r="NXM2" s="183"/>
      <c r="NXN2" s="184"/>
      <c r="NXO2" s="184"/>
      <c r="NXT2" s="182"/>
      <c r="NXU2" s="183"/>
      <c r="NXV2" s="184"/>
      <c r="NXW2" s="184"/>
      <c r="NYB2" s="182"/>
      <c r="NYC2" s="183"/>
      <c r="NYD2" s="184"/>
      <c r="NYE2" s="184"/>
      <c r="NYJ2" s="182"/>
      <c r="NYK2" s="183"/>
      <c r="NYL2" s="184"/>
      <c r="NYM2" s="184"/>
      <c r="NYR2" s="182"/>
      <c r="NYS2" s="183"/>
      <c r="NYT2" s="184"/>
      <c r="NYU2" s="184"/>
      <c r="NYZ2" s="182"/>
      <c r="NZA2" s="183"/>
      <c r="NZB2" s="184"/>
      <c r="NZC2" s="184"/>
      <c r="NZH2" s="182"/>
      <c r="NZI2" s="183"/>
      <c r="NZJ2" s="184"/>
      <c r="NZK2" s="184"/>
      <c r="NZP2" s="182"/>
      <c r="NZQ2" s="183"/>
      <c r="NZR2" s="184"/>
      <c r="NZS2" s="184"/>
      <c r="NZX2" s="182"/>
      <c r="NZY2" s="183"/>
      <c r="NZZ2" s="184"/>
      <c r="OAA2" s="184"/>
      <c r="OAF2" s="182"/>
      <c r="OAG2" s="183"/>
      <c r="OAH2" s="184"/>
      <c r="OAI2" s="184"/>
      <c r="OAN2" s="182"/>
      <c r="OAO2" s="183"/>
      <c r="OAP2" s="184"/>
      <c r="OAQ2" s="184"/>
      <c r="OAV2" s="182"/>
      <c r="OAW2" s="183"/>
      <c r="OAX2" s="184"/>
      <c r="OAY2" s="184"/>
      <c r="OBD2" s="182"/>
      <c r="OBE2" s="183"/>
      <c r="OBF2" s="184"/>
      <c r="OBG2" s="184"/>
      <c r="OBL2" s="182"/>
      <c r="OBM2" s="183"/>
      <c r="OBN2" s="184"/>
      <c r="OBO2" s="184"/>
      <c r="OBT2" s="182"/>
      <c r="OBU2" s="183"/>
      <c r="OBV2" s="184"/>
      <c r="OBW2" s="184"/>
      <c r="OCB2" s="182"/>
      <c r="OCC2" s="183"/>
      <c r="OCD2" s="184"/>
      <c r="OCE2" s="184"/>
      <c r="OCJ2" s="182"/>
      <c r="OCK2" s="183"/>
      <c r="OCL2" s="184"/>
      <c r="OCM2" s="184"/>
      <c r="OCR2" s="182"/>
      <c r="OCS2" s="183"/>
      <c r="OCT2" s="184"/>
      <c r="OCU2" s="184"/>
      <c r="OCZ2" s="182"/>
      <c r="ODA2" s="183"/>
      <c r="ODB2" s="184"/>
      <c r="ODC2" s="184"/>
      <c r="ODH2" s="182"/>
      <c r="ODI2" s="183"/>
      <c r="ODJ2" s="184"/>
      <c r="ODK2" s="184"/>
      <c r="ODP2" s="182"/>
      <c r="ODQ2" s="183"/>
      <c r="ODR2" s="184"/>
      <c r="ODS2" s="184"/>
      <c r="ODX2" s="182"/>
      <c r="ODY2" s="183"/>
      <c r="ODZ2" s="184"/>
      <c r="OEA2" s="184"/>
      <c r="OEF2" s="182"/>
      <c r="OEG2" s="183"/>
      <c r="OEH2" s="184"/>
      <c r="OEI2" s="184"/>
      <c r="OEN2" s="182"/>
      <c r="OEO2" s="183"/>
      <c r="OEP2" s="184"/>
      <c r="OEQ2" s="184"/>
      <c r="OEV2" s="182"/>
      <c r="OEW2" s="183"/>
      <c r="OEX2" s="184"/>
      <c r="OEY2" s="184"/>
      <c r="OFD2" s="182"/>
      <c r="OFE2" s="183"/>
      <c r="OFF2" s="184"/>
      <c r="OFG2" s="184"/>
      <c r="OFL2" s="182"/>
      <c r="OFM2" s="183"/>
      <c r="OFN2" s="184"/>
      <c r="OFO2" s="184"/>
      <c r="OFT2" s="182"/>
      <c r="OFU2" s="183"/>
      <c r="OFV2" s="184"/>
      <c r="OFW2" s="184"/>
      <c r="OGB2" s="182"/>
      <c r="OGC2" s="183"/>
      <c r="OGD2" s="184"/>
      <c r="OGE2" s="184"/>
      <c r="OGJ2" s="182"/>
      <c r="OGK2" s="183"/>
      <c r="OGL2" s="184"/>
      <c r="OGM2" s="184"/>
      <c r="OGR2" s="182"/>
      <c r="OGS2" s="183"/>
      <c r="OGT2" s="184"/>
      <c r="OGU2" s="184"/>
      <c r="OGZ2" s="182"/>
      <c r="OHA2" s="183"/>
      <c r="OHB2" s="184"/>
      <c r="OHC2" s="184"/>
      <c r="OHH2" s="182"/>
      <c r="OHI2" s="183"/>
      <c r="OHJ2" s="184"/>
      <c r="OHK2" s="184"/>
      <c r="OHP2" s="182"/>
      <c r="OHQ2" s="183"/>
      <c r="OHR2" s="184"/>
      <c r="OHS2" s="184"/>
      <c r="OHX2" s="182"/>
      <c r="OHY2" s="183"/>
      <c r="OHZ2" s="184"/>
      <c r="OIA2" s="184"/>
      <c r="OIF2" s="182"/>
      <c r="OIG2" s="183"/>
      <c r="OIH2" s="184"/>
      <c r="OII2" s="184"/>
      <c r="OIN2" s="182"/>
      <c r="OIO2" s="183"/>
      <c r="OIP2" s="184"/>
      <c r="OIQ2" s="184"/>
      <c r="OIV2" s="182"/>
      <c r="OIW2" s="183"/>
      <c r="OIX2" s="184"/>
      <c r="OIY2" s="184"/>
      <c r="OJD2" s="182"/>
      <c r="OJE2" s="183"/>
      <c r="OJF2" s="184"/>
      <c r="OJG2" s="184"/>
      <c r="OJL2" s="182"/>
      <c r="OJM2" s="183"/>
      <c r="OJN2" s="184"/>
      <c r="OJO2" s="184"/>
      <c r="OJT2" s="182"/>
      <c r="OJU2" s="183"/>
      <c r="OJV2" s="184"/>
      <c r="OJW2" s="184"/>
      <c r="OKB2" s="182"/>
      <c r="OKC2" s="183"/>
      <c r="OKD2" s="184"/>
      <c r="OKE2" s="184"/>
      <c r="OKJ2" s="182"/>
      <c r="OKK2" s="183"/>
      <c r="OKL2" s="184"/>
      <c r="OKM2" s="184"/>
      <c r="OKR2" s="182"/>
      <c r="OKS2" s="183"/>
      <c r="OKT2" s="184"/>
      <c r="OKU2" s="184"/>
      <c r="OKZ2" s="182"/>
      <c r="OLA2" s="183"/>
      <c r="OLB2" s="184"/>
      <c r="OLC2" s="184"/>
      <c r="OLH2" s="182"/>
      <c r="OLI2" s="183"/>
      <c r="OLJ2" s="184"/>
      <c r="OLK2" s="184"/>
      <c r="OLP2" s="182"/>
      <c r="OLQ2" s="183"/>
      <c r="OLR2" s="184"/>
      <c r="OLS2" s="184"/>
      <c r="OLX2" s="182"/>
      <c r="OLY2" s="183"/>
      <c r="OLZ2" s="184"/>
      <c r="OMA2" s="184"/>
      <c r="OMF2" s="182"/>
      <c r="OMG2" s="183"/>
      <c r="OMH2" s="184"/>
      <c r="OMI2" s="184"/>
      <c r="OMN2" s="182"/>
      <c r="OMO2" s="183"/>
      <c r="OMP2" s="184"/>
      <c r="OMQ2" s="184"/>
      <c r="OMV2" s="182"/>
      <c r="OMW2" s="183"/>
      <c r="OMX2" s="184"/>
      <c r="OMY2" s="184"/>
      <c r="OND2" s="182"/>
      <c r="ONE2" s="183"/>
      <c r="ONF2" s="184"/>
      <c r="ONG2" s="184"/>
      <c r="ONL2" s="182"/>
      <c r="ONM2" s="183"/>
      <c r="ONN2" s="184"/>
      <c r="ONO2" s="184"/>
      <c r="ONT2" s="182"/>
      <c r="ONU2" s="183"/>
      <c r="ONV2" s="184"/>
      <c r="ONW2" s="184"/>
      <c r="OOB2" s="182"/>
      <c r="OOC2" s="183"/>
      <c r="OOD2" s="184"/>
      <c r="OOE2" s="184"/>
      <c r="OOJ2" s="182"/>
      <c r="OOK2" s="183"/>
      <c r="OOL2" s="184"/>
      <c r="OOM2" s="184"/>
      <c r="OOR2" s="182"/>
      <c r="OOS2" s="183"/>
      <c r="OOT2" s="184"/>
      <c r="OOU2" s="184"/>
      <c r="OOZ2" s="182"/>
      <c r="OPA2" s="183"/>
      <c r="OPB2" s="184"/>
      <c r="OPC2" s="184"/>
      <c r="OPH2" s="182"/>
      <c r="OPI2" s="183"/>
      <c r="OPJ2" s="184"/>
      <c r="OPK2" s="184"/>
      <c r="OPP2" s="182"/>
      <c r="OPQ2" s="183"/>
      <c r="OPR2" s="184"/>
      <c r="OPS2" s="184"/>
      <c r="OPX2" s="182"/>
      <c r="OPY2" s="183"/>
      <c r="OPZ2" s="184"/>
      <c r="OQA2" s="184"/>
      <c r="OQF2" s="182"/>
      <c r="OQG2" s="183"/>
      <c r="OQH2" s="184"/>
      <c r="OQI2" s="184"/>
      <c r="OQN2" s="182"/>
      <c r="OQO2" s="183"/>
      <c r="OQP2" s="184"/>
      <c r="OQQ2" s="184"/>
      <c r="OQV2" s="182"/>
      <c r="OQW2" s="183"/>
      <c r="OQX2" s="184"/>
      <c r="OQY2" s="184"/>
      <c r="ORD2" s="182"/>
      <c r="ORE2" s="183"/>
      <c r="ORF2" s="184"/>
      <c r="ORG2" s="184"/>
      <c r="ORL2" s="182"/>
      <c r="ORM2" s="183"/>
      <c r="ORN2" s="184"/>
      <c r="ORO2" s="184"/>
      <c r="ORT2" s="182"/>
      <c r="ORU2" s="183"/>
      <c r="ORV2" s="184"/>
      <c r="ORW2" s="184"/>
      <c r="OSB2" s="182"/>
      <c r="OSC2" s="183"/>
      <c r="OSD2" s="184"/>
      <c r="OSE2" s="184"/>
      <c r="OSJ2" s="182"/>
      <c r="OSK2" s="183"/>
      <c r="OSL2" s="184"/>
      <c r="OSM2" s="184"/>
      <c r="OSR2" s="182"/>
      <c r="OSS2" s="183"/>
      <c r="OST2" s="184"/>
      <c r="OSU2" s="184"/>
      <c r="OSZ2" s="182"/>
      <c r="OTA2" s="183"/>
      <c r="OTB2" s="184"/>
      <c r="OTC2" s="184"/>
      <c r="OTH2" s="182"/>
      <c r="OTI2" s="183"/>
      <c r="OTJ2" s="184"/>
      <c r="OTK2" s="184"/>
      <c r="OTP2" s="182"/>
      <c r="OTQ2" s="183"/>
      <c r="OTR2" s="184"/>
      <c r="OTS2" s="184"/>
      <c r="OTX2" s="182"/>
      <c r="OTY2" s="183"/>
      <c r="OTZ2" s="184"/>
      <c r="OUA2" s="184"/>
      <c r="OUF2" s="182"/>
      <c r="OUG2" s="183"/>
      <c r="OUH2" s="184"/>
      <c r="OUI2" s="184"/>
      <c r="OUN2" s="182"/>
      <c r="OUO2" s="183"/>
      <c r="OUP2" s="184"/>
      <c r="OUQ2" s="184"/>
      <c r="OUV2" s="182"/>
      <c r="OUW2" s="183"/>
      <c r="OUX2" s="184"/>
      <c r="OUY2" s="184"/>
      <c r="OVD2" s="182"/>
      <c r="OVE2" s="183"/>
      <c r="OVF2" s="184"/>
      <c r="OVG2" s="184"/>
      <c r="OVL2" s="182"/>
      <c r="OVM2" s="183"/>
      <c r="OVN2" s="184"/>
      <c r="OVO2" s="184"/>
      <c r="OVT2" s="182"/>
      <c r="OVU2" s="183"/>
      <c r="OVV2" s="184"/>
      <c r="OVW2" s="184"/>
      <c r="OWB2" s="182"/>
      <c r="OWC2" s="183"/>
      <c r="OWD2" s="184"/>
      <c r="OWE2" s="184"/>
      <c r="OWJ2" s="182"/>
      <c r="OWK2" s="183"/>
      <c r="OWL2" s="184"/>
      <c r="OWM2" s="184"/>
      <c r="OWR2" s="182"/>
      <c r="OWS2" s="183"/>
      <c r="OWT2" s="184"/>
      <c r="OWU2" s="184"/>
      <c r="OWZ2" s="182"/>
      <c r="OXA2" s="183"/>
      <c r="OXB2" s="184"/>
      <c r="OXC2" s="184"/>
      <c r="OXH2" s="182"/>
      <c r="OXI2" s="183"/>
      <c r="OXJ2" s="184"/>
      <c r="OXK2" s="184"/>
      <c r="OXP2" s="182"/>
      <c r="OXQ2" s="183"/>
      <c r="OXR2" s="184"/>
      <c r="OXS2" s="184"/>
      <c r="OXX2" s="182"/>
      <c r="OXY2" s="183"/>
      <c r="OXZ2" s="184"/>
      <c r="OYA2" s="184"/>
      <c r="OYF2" s="182"/>
      <c r="OYG2" s="183"/>
      <c r="OYH2" s="184"/>
      <c r="OYI2" s="184"/>
      <c r="OYN2" s="182"/>
      <c r="OYO2" s="183"/>
      <c r="OYP2" s="184"/>
      <c r="OYQ2" s="184"/>
      <c r="OYV2" s="182"/>
      <c r="OYW2" s="183"/>
      <c r="OYX2" s="184"/>
      <c r="OYY2" s="184"/>
      <c r="OZD2" s="182"/>
      <c r="OZE2" s="183"/>
      <c r="OZF2" s="184"/>
      <c r="OZG2" s="184"/>
      <c r="OZL2" s="182"/>
      <c r="OZM2" s="183"/>
      <c r="OZN2" s="184"/>
      <c r="OZO2" s="184"/>
      <c r="OZT2" s="182"/>
      <c r="OZU2" s="183"/>
      <c r="OZV2" s="184"/>
      <c r="OZW2" s="184"/>
      <c r="PAB2" s="182"/>
      <c r="PAC2" s="183"/>
      <c r="PAD2" s="184"/>
      <c r="PAE2" s="184"/>
      <c r="PAJ2" s="182"/>
      <c r="PAK2" s="183"/>
      <c r="PAL2" s="184"/>
      <c r="PAM2" s="184"/>
      <c r="PAR2" s="182"/>
      <c r="PAS2" s="183"/>
      <c r="PAT2" s="184"/>
      <c r="PAU2" s="184"/>
      <c r="PAZ2" s="182"/>
      <c r="PBA2" s="183"/>
      <c r="PBB2" s="184"/>
      <c r="PBC2" s="184"/>
      <c r="PBH2" s="182"/>
      <c r="PBI2" s="183"/>
      <c r="PBJ2" s="184"/>
      <c r="PBK2" s="184"/>
      <c r="PBP2" s="182"/>
      <c r="PBQ2" s="183"/>
      <c r="PBR2" s="184"/>
      <c r="PBS2" s="184"/>
      <c r="PBX2" s="182"/>
      <c r="PBY2" s="183"/>
      <c r="PBZ2" s="184"/>
      <c r="PCA2" s="184"/>
      <c r="PCF2" s="182"/>
      <c r="PCG2" s="183"/>
      <c r="PCH2" s="184"/>
      <c r="PCI2" s="184"/>
      <c r="PCN2" s="182"/>
      <c r="PCO2" s="183"/>
      <c r="PCP2" s="184"/>
      <c r="PCQ2" s="184"/>
      <c r="PCV2" s="182"/>
      <c r="PCW2" s="183"/>
      <c r="PCX2" s="184"/>
      <c r="PCY2" s="184"/>
      <c r="PDD2" s="182"/>
      <c r="PDE2" s="183"/>
      <c r="PDF2" s="184"/>
      <c r="PDG2" s="184"/>
      <c r="PDL2" s="182"/>
      <c r="PDM2" s="183"/>
      <c r="PDN2" s="184"/>
      <c r="PDO2" s="184"/>
      <c r="PDT2" s="182"/>
      <c r="PDU2" s="183"/>
      <c r="PDV2" s="184"/>
      <c r="PDW2" s="184"/>
      <c r="PEB2" s="182"/>
      <c r="PEC2" s="183"/>
      <c r="PED2" s="184"/>
      <c r="PEE2" s="184"/>
      <c r="PEJ2" s="182"/>
      <c r="PEK2" s="183"/>
      <c r="PEL2" s="184"/>
      <c r="PEM2" s="184"/>
      <c r="PER2" s="182"/>
      <c r="PES2" s="183"/>
      <c r="PET2" s="184"/>
      <c r="PEU2" s="184"/>
      <c r="PEZ2" s="182"/>
      <c r="PFA2" s="183"/>
      <c r="PFB2" s="184"/>
      <c r="PFC2" s="184"/>
      <c r="PFH2" s="182"/>
      <c r="PFI2" s="183"/>
      <c r="PFJ2" s="184"/>
      <c r="PFK2" s="184"/>
      <c r="PFP2" s="182"/>
      <c r="PFQ2" s="183"/>
      <c r="PFR2" s="184"/>
      <c r="PFS2" s="184"/>
      <c r="PFX2" s="182"/>
      <c r="PFY2" s="183"/>
      <c r="PFZ2" s="184"/>
      <c r="PGA2" s="184"/>
      <c r="PGF2" s="182"/>
      <c r="PGG2" s="183"/>
      <c r="PGH2" s="184"/>
      <c r="PGI2" s="184"/>
      <c r="PGN2" s="182"/>
      <c r="PGO2" s="183"/>
      <c r="PGP2" s="184"/>
      <c r="PGQ2" s="184"/>
      <c r="PGV2" s="182"/>
      <c r="PGW2" s="183"/>
      <c r="PGX2" s="184"/>
      <c r="PGY2" s="184"/>
      <c r="PHD2" s="182"/>
      <c r="PHE2" s="183"/>
      <c r="PHF2" s="184"/>
      <c r="PHG2" s="184"/>
      <c r="PHL2" s="182"/>
      <c r="PHM2" s="183"/>
      <c r="PHN2" s="184"/>
      <c r="PHO2" s="184"/>
      <c r="PHT2" s="182"/>
      <c r="PHU2" s="183"/>
      <c r="PHV2" s="184"/>
      <c r="PHW2" s="184"/>
      <c r="PIB2" s="182"/>
      <c r="PIC2" s="183"/>
      <c r="PID2" s="184"/>
      <c r="PIE2" s="184"/>
      <c r="PIJ2" s="182"/>
      <c r="PIK2" s="183"/>
      <c r="PIL2" s="184"/>
      <c r="PIM2" s="184"/>
      <c r="PIR2" s="182"/>
      <c r="PIS2" s="183"/>
      <c r="PIT2" s="184"/>
      <c r="PIU2" s="184"/>
      <c r="PIZ2" s="182"/>
      <c r="PJA2" s="183"/>
      <c r="PJB2" s="184"/>
      <c r="PJC2" s="184"/>
      <c r="PJH2" s="182"/>
      <c r="PJI2" s="183"/>
      <c r="PJJ2" s="184"/>
      <c r="PJK2" s="184"/>
      <c r="PJP2" s="182"/>
      <c r="PJQ2" s="183"/>
      <c r="PJR2" s="184"/>
      <c r="PJS2" s="184"/>
      <c r="PJX2" s="182"/>
      <c r="PJY2" s="183"/>
      <c r="PJZ2" s="184"/>
      <c r="PKA2" s="184"/>
      <c r="PKF2" s="182"/>
      <c r="PKG2" s="183"/>
      <c r="PKH2" s="184"/>
      <c r="PKI2" s="184"/>
      <c r="PKN2" s="182"/>
      <c r="PKO2" s="183"/>
      <c r="PKP2" s="184"/>
      <c r="PKQ2" s="184"/>
      <c r="PKV2" s="182"/>
      <c r="PKW2" s="183"/>
      <c r="PKX2" s="184"/>
      <c r="PKY2" s="184"/>
      <c r="PLD2" s="182"/>
      <c r="PLE2" s="183"/>
      <c r="PLF2" s="184"/>
      <c r="PLG2" s="184"/>
      <c r="PLL2" s="182"/>
      <c r="PLM2" s="183"/>
      <c r="PLN2" s="184"/>
      <c r="PLO2" s="184"/>
      <c r="PLT2" s="182"/>
      <c r="PLU2" s="183"/>
      <c r="PLV2" s="184"/>
      <c r="PLW2" s="184"/>
      <c r="PMB2" s="182"/>
      <c r="PMC2" s="183"/>
      <c r="PMD2" s="184"/>
      <c r="PME2" s="184"/>
      <c r="PMJ2" s="182"/>
      <c r="PMK2" s="183"/>
      <c r="PML2" s="184"/>
      <c r="PMM2" s="184"/>
      <c r="PMR2" s="182"/>
      <c r="PMS2" s="183"/>
      <c r="PMT2" s="184"/>
      <c r="PMU2" s="184"/>
      <c r="PMZ2" s="182"/>
      <c r="PNA2" s="183"/>
      <c r="PNB2" s="184"/>
      <c r="PNC2" s="184"/>
      <c r="PNH2" s="182"/>
      <c r="PNI2" s="183"/>
      <c r="PNJ2" s="184"/>
      <c r="PNK2" s="184"/>
      <c r="PNP2" s="182"/>
      <c r="PNQ2" s="183"/>
      <c r="PNR2" s="184"/>
      <c r="PNS2" s="184"/>
      <c r="PNX2" s="182"/>
      <c r="PNY2" s="183"/>
      <c r="PNZ2" s="184"/>
      <c r="POA2" s="184"/>
      <c r="POF2" s="182"/>
      <c r="POG2" s="183"/>
      <c r="POH2" s="184"/>
      <c r="POI2" s="184"/>
      <c r="PON2" s="182"/>
      <c r="POO2" s="183"/>
      <c r="POP2" s="184"/>
      <c r="POQ2" s="184"/>
      <c r="POV2" s="182"/>
      <c r="POW2" s="183"/>
      <c r="POX2" s="184"/>
      <c r="POY2" s="184"/>
      <c r="PPD2" s="182"/>
      <c r="PPE2" s="183"/>
      <c r="PPF2" s="184"/>
      <c r="PPG2" s="184"/>
      <c r="PPL2" s="182"/>
      <c r="PPM2" s="183"/>
      <c r="PPN2" s="184"/>
      <c r="PPO2" s="184"/>
      <c r="PPT2" s="182"/>
      <c r="PPU2" s="183"/>
      <c r="PPV2" s="184"/>
      <c r="PPW2" s="184"/>
      <c r="PQB2" s="182"/>
      <c r="PQC2" s="183"/>
      <c r="PQD2" s="184"/>
      <c r="PQE2" s="184"/>
      <c r="PQJ2" s="182"/>
      <c r="PQK2" s="183"/>
      <c r="PQL2" s="184"/>
      <c r="PQM2" s="184"/>
      <c r="PQR2" s="182"/>
      <c r="PQS2" s="183"/>
      <c r="PQT2" s="184"/>
      <c r="PQU2" s="184"/>
      <c r="PQZ2" s="182"/>
      <c r="PRA2" s="183"/>
      <c r="PRB2" s="184"/>
      <c r="PRC2" s="184"/>
      <c r="PRH2" s="182"/>
      <c r="PRI2" s="183"/>
      <c r="PRJ2" s="184"/>
      <c r="PRK2" s="184"/>
      <c r="PRP2" s="182"/>
      <c r="PRQ2" s="183"/>
      <c r="PRR2" s="184"/>
      <c r="PRS2" s="184"/>
      <c r="PRX2" s="182"/>
      <c r="PRY2" s="183"/>
      <c r="PRZ2" s="184"/>
      <c r="PSA2" s="184"/>
      <c r="PSF2" s="182"/>
      <c r="PSG2" s="183"/>
      <c r="PSH2" s="184"/>
      <c r="PSI2" s="184"/>
      <c r="PSN2" s="182"/>
      <c r="PSO2" s="183"/>
      <c r="PSP2" s="184"/>
      <c r="PSQ2" s="184"/>
      <c r="PSV2" s="182"/>
      <c r="PSW2" s="183"/>
      <c r="PSX2" s="184"/>
      <c r="PSY2" s="184"/>
      <c r="PTD2" s="182"/>
      <c r="PTE2" s="183"/>
      <c r="PTF2" s="184"/>
      <c r="PTG2" s="184"/>
      <c r="PTL2" s="182"/>
      <c r="PTM2" s="183"/>
      <c r="PTN2" s="184"/>
      <c r="PTO2" s="184"/>
      <c r="PTT2" s="182"/>
      <c r="PTU2" s="183"/>
      <c r="PTV2" s="184"/>
      <c r="PTW2" s="184"/>
      <c r="PUB2" s="182"/>
      <c r="PUC2" s="183"/>
      <c r="PUD2" s="184"/>
      <c r="PUE2" s="184"/>
      <c r="PUJ2" s="182"/>
      <c r="PUK2" s="183"/>
      <c r="PUL2" s="184"/>
      <c r="PUM2" s="184"/>
      <c r="PUR2" s="182"/>
      <c r="PUS2" s="183"/>
      <c r="PUT2" s="184"/>
      <c r="PUU2" s="184"/>
      <c r="PUZ2" s="182"/>
      <c r="PVA2" s="183"/>
      <c r="PVB2" s="184"/>
      <c r="PVC2" s="184"/>
      <c r="PVH2" s="182"/>
      <c r="PVI2" s="183"/>
      <c r="PVJ2" s="184"/>
      <c r="PVK2" s="184"/>
      <c r="PVP2" s="182"/>
      <c r="PVQ2" s="183"/>
      <c r="PVR2" s="184"/>
      <c r="PVS2" s="184"/>
      <c r="PVX2" s="182"/>
      <c r="PVY2" s="183"/>
      <c r="PVZ2" s="184"/>
      <c r="PWA2" s="184"/>
      <c r="PWF2" s="182"/>
      <c r="PWG2" s="183"/>
      <c r="PWH2" s="184"/>
      <c r="PWI2" s="184"/>
      <c r="PWN2" s="182"/>
      <c r="PWO2" s="183"/>
      <c r="PWP2" s="184"/>
      <c r="PWQ2" s="184"/>
      <c r="PWV2" s="182"/>
      <c r="PWW2" s="183"/>
      <c r="PWX2" s="184"/>
      <c r="PWY2" s="184"/>
      <c r="PXD2" s="182"/>
      <c r="PXE2" s="183"/>
      <c r="PXF2" s="184"/>
      <c r="PXG2" s="184"/>
      <c r="PXL2" s="182"/>
      <c r="PXM2" s="183"/>
      <c r="PXN2" s="184"/>
      <c r="PXO2" s="184"/>
      <c r="PXT2" s="182"/>
      <c r="PXU2" s="183"/>
      <c r="PXV2" s="184"/>
      <c r="PXW2" s="184"/>
      <c r="PYB2" s="182"/>
      <c r="PYC2" s="183"/>
      <c r="PYD2" s="184"/>
      <c r="PYE2" s="184"/>
      <c r="PYJ2" s="182"/>
      <c r="PYK2" s="183"/>
      <c r="PYL2" s="184"/>
      <c r="PYM2" s="184"/>
      <c r="PYR2" s="182"/>
      <c r="PYS2" s="183"/>
      <c r="PYT2" s="184"/>
      <c r="PYU2" s="184"/>
      <c r="PYZ2" s="182"/>
      <c r="PZA2" s="183"/>
      <c r="PZB2" s="184"/>
      <c r="PZC2" s="184"/>
      <c r="PZH2" s="182"/>
      <c r="PZI2" s="183"/>
      <c r="PZJ2" s="184"/>
      <c r="PZK2" s="184"/>
      <c r="PZP2" s="182"/>
      <c r="PZQ2" s="183"/>
      <c r="PZR2" s="184"/>
      <c r="PZS2" s="184"/>
      <c r="PZX2" s="182"/>
      <c r="PZY2" s="183"/>
      <c r="PZZ2" s="184"/>
      <c r="QAA2" s="184"/>
      <c r="QAF2" s="182"/>
      <c r="QAG2" s="183"/>
      <c r="QAH2" s="184"/>
      <c r="QAI2" s="184"/>
      <c r="QAN2" s="182"/>
      <c r="QAO2" s="183"/>
      <c r="QAP2" s="184"/>
      <c r="QAQ2" s="184"/>
      <c r="QAV2" s="182"/>
      <c r="QAW2" s="183"/>
      <c r="QAX2" s="184"/>
      <c r="QAY2" s="184"/>
      <c r="QBD2" s="182"/>
      <c r="QBE2" s="183"/>
      <c r="QBF2" s="184"/>
      <c r="QBG2" s="184"/>
      <c r="QBL2" s="182"/>
      <c r="QBM2" s="183"/>
      <c r="QBN2" s="184"/>
      <c r="QBO2" s="184"/>
      <c r="QBT2" s="182"/>
      <c r="QBU2" s="183"/>
      <c r="QBV2" s="184"/>
      <c r="QBW2" s="184"/>
      <c r="QCB2" s="182"/>
      <c r="QCC2" s="183"/>
      <c r="QCD2" s="184"/>
      <c r="QCE2" s="184"/>
      <c r="QCJ2" s="182"/>
      <c r="QCK2" s="183"/>
      <c r="QCL2" s="184"/>
      <c r="QCM2" s="184"/>
      <c r="QCR2" s="182"/>
      <c r="QCS2" s="183"/>
      <c r="QCT2" s="184"/>
      <c r="QCU2" s="184"/>
      <c r="QCZ2" s="182"/>
      <c r="QDA2" s="183"/>
      <c r="QDB2" s="184"/>
      <c r="QDC2" s="184"/>
      <c r="QDH2" s="182"/>
      <c r="QDI2" s="183"/>
      <c r="QDJ2" s="184"/>
      <c r="QDK2" s="184"/>
      <c r="QDP2" s="182"/>
      <c r="QDQ2" s="183"/>
      <c r="QDR2" s="184"/>
      <c r="QDS2" s="184"/>
      <c r="QDX2" s="182"/>
      <c r="QDY2" s="183"/>
      <c r="QDZ2" s="184"/>
      <c r="QEA2" s="184"/>
      <c r="QEF2" s="182"/>
      <c r="QEG2" s="183"/>
      <c r="QEH2" s="184"/>
      <c r="QEI2" s="184"/>
      <c r="QEN2" s="182"/>
      <c r="QEO2" s="183"/>
      <c r="QEP2" s="184"/>
      <c r="QEQ2" s="184"/>
      <c r="QEV2" s="182"/>
      <c r="QEW2" s="183"/>
      <c r="QEX2" s="184"/>
      <c r="QEY2" s="184"/>
      <c r="QFD2" s="182"/>
      <c r="QFE2" s="183"/>
      <c r="QFF2" s="184"/>
      <c r="QFG2" s="184"/>
      <c r="QFL2" s="182"/>
      <c r="QFM2" s="183"/>
      <c r="QFN2" s="184"/>
      <c r="QFO2" s="184"/>
      <c r="QFT2" s="182"/>
      <c r="QFU2" s="183"/>
      <c r="QFV2" s="184"/>
      <c r="QFW2" s="184"/>
      <c r="QGB2" s="182"/>
      <c r="QGC2" s="183"/>
      <c r="QGD2" s="184"/>
      <c r="QGE2" s="184"/>
      <c r="QGJ2" s="182"/>
      <c r="QGK2" s="183"/>
      <c r="QGL2" s="184"/>
      <c r="QGM2" s="184"/>
      <c r="QGR2" s="182"/>
      <c r="QGS2" s="183"/>
      <c r="QGT2" s="184"/>
      <c r="QGU2" s="184"/>
      <c r="QGZ2" s="182"/>
      <c r="QHA2" s="183"/>
      <c r="QHB2" s="184"/>
      <c r="QHC2" s="184"/>
      <c r="QHH2" s="182"/>
      <c r="QHI2" s="183"/>
      <c r="QHJ2" s="184"/>
      <c r="QHK2" s="184"/>
      <c r="QHP2" s="182"/>
      <c r="QHQ2" s="183"/>
      <c r="QHR2" s="184"/>
      <c r="QHS2" s="184"/>
      <c r="QHX2" s="182"/>
      <c r="QHY2" s="183"/>
      <c r="QHZ2" s="184"/>
      <c r="QIA2" s="184"/>
      <c r="QIF2" s="182"/>
      <c r="QIG2" s="183"/>
      <c r="QIH2" s="184"/>
      <c r="QII2" s="184"/>
      <c r="QIN2" s="182"/>
      <c r="QIO2" s="183"/>
      <c r="QIP2" s="184"/>
      <c r="QIQ2" s="184"/>
      <c r="QIV2" s="182"/>
      <c r="QIW2" s="183"/>
      <c r="QIX2" s="184"/>
      <c r="QIY2" s="184"/>
      <c r="QJD2" s="182"/>
      <c r="QJE2" s="183"/>
      <c r="QJF2" s="184"/>
      <c r="QJG2" s="184"/>
      <c r="QJL2" s="182"/>
      <c r="QJM2" s="183"/>
      <c r="QJN2" s="184"/>
      <c r="QJO2" s="184"/>
      <c r="QJT2" s="182"/>
      <c r="QJU2" s="183"/>
      <c r="QJV2" s="184"/>
      <c r="QJW2" s="184"/>
      <c r="QKB2" s="182"/>
      <c r="QKC2" s="183"/>
      <c r="QKD2" s="184"/>
      <c r="QKE2" s="184"/>
      <c r="QKJ2" s="182"/>
      <c r="QKK2" s="183"/>
      <c r="QKL2" s="184"/>
      <c r="QKM2" s="184"/>
      <c r="QKR2" s="182"/>
      <c r="QKS2" s="183"/>
      <c r="QKT2" s="184"/>
      <c r="QKU2" s="184"/>
      <c r="QKZ2" s="182"/>
      <c r="QLA2" s="183"/>
      <c r="QLB2" s="184"/>
      <c r="QLC2" s="184"/>
      <c r="QLH2" s="182"/>
      <c r="QLI2" s="183"/>
      <c r="QLJ2" s="184"/>
      <c r="QLK2" s="184"/>
      <c r="QLP2" s="182"/>
      <c r="QLQ2" s="183"/>
      <c r="QLR2" s="184"/>
      <c r="QLS2" s="184"/>
      <c r="QLX2" s="182"/>
      <c r="QLY2" s="183"/>
      <c r="QLZ2" s="184"/>
      <c r="QMA2" s="184"/>
      <c r="QMF2" s="182"/>
      <c r="QMG2" s="183"/>
      <c r="QMH2" s="184"/>
      <c r="QMI2" s="184"/>
      <c r="QMN2" s="182"/>
      <c r="QMO2" s="183"/>
      <c r="QMP2" s="184"/>
      <c r="QMQ2" s="184"/>
      <c r="QMV2" s="182"/>
      <c r="QMW2" s="183"/>
      <c r="QMX2" s="184"/>
      <c r="QMY2" s="184"/>
      <c r="QND2" s="182"/>
      <c r="QNE2" s="183"/>
      <c r="QNF2" s="184"/>
      <c r="QNG2" s="184"/>
      <c r="QNL2" s="182"/>
      <c r="QNM2" s="183"/>
      <c r="QNN2" s="184"/>
      <c r="QNO2" s="184"/>
      <c r="QNT2" s="182"/>
      <c r="QNU2" s="183"/>
      <c r="QNV2" s="184"/>
      <c r="QNW2" s="184"/>
      <c r="QOB2" s="182"/>
      <c r="QOC2" s="183"/>
      <c r="QOD2" s="184"/>
      <c r="QOE2" s="184"/>
      <c r="QOJ2" s="182"/>
      <c r="QOK2" s="183"/>
      <c r="QOL2" s="184"/>
      <c r="QOM2" s="184"/>
      <c r="QOR2" s="182"/>
      <c r="QOS2" s="183"/>
      <c r="QOT2" s="184"/>
      <c r="QOU2" s="184"/>
      <c r="QOZ2" s="182"/>
      <c r="QPA2" s="183"/>
      <c r="QPB2" s="184"/>
      <c r="QPC2" s="184"/>
      <c r="QPH2" s="182"/>
      <c r="QPI2" s="183"/>
      <c r="QPJ2" s="184"/>
      <c r="QPK2" s="184"/>
      <c r="QPP2" s="182"/>
      <c r="QPQ2" s="183"/>
      <c r="QPR2" s="184"/>
      <c r="QPS2" s="184"/>
      <c r="QPX2" s="182"/>
      <c r="QPY2" s="183"/>
      <c r="QPZ2" s="184"/>
      <c r="QQA2" s="184"/>
      <c r="QQF2" s="182"/>
      <c r="QQG2" s="183"/>
      <c r="QQH2" s="184"/>
      <c r="QQI2" s="184"/>
      <c r="QQN2" s="182"/>
      <c r="QQO2" s="183"/>
      <c r="QQP2" s="184"/>
      <c r="QQQ2" s="184"/>
      <c r="QQV2" s="182"/>
      <c r="QQW2" s="183"/>
      <c r="QQX2" s="184"/>
      <c r="QQY2" s="184"/>
      <c r="QRD2" s="182"/>
      <c r="QRE2" s="183"/>
      <c r="QRF2" s="184"/>
      <c r="QRG2" s="184"/>
      <c r="QRL2" s="182"/>
      <c r="QRM2" s="183"/>
      <c r="QRN2" s="184"/>
      <c r="QRO2" s="184"/>
      <c r="QRT2" s="182"/>
      <c r="QRU2" s="183"/>
      <c r="QRV2" s="184"/>
      <c r="QRW2" s="184"/>
      <c r="QSB2" s="182"/>
      <c r="QSC2" s="183"/>
      <c r="QSD2" s="184"/>
      <c r="QSE2" s="184"/>
      <c r="QSJ2" s="182"/>
      <c r="QSK2" s="183"/>
      <c r="QSL2" s="184"/>
      <c r="QSM2" s="184"/>
      <c r="QSR2" s="182"/>
      <c r="QSS2" s="183"/>
      <c r="QST2" s="184"/>
      <c r="QSU2" s="184"/>
      <c r="QSZ2" s="182"/>
      <c r="QTA2" s="183"/>
      <c r="QTB2" s="184"/>
      <c r="QTC2" s="184"/>
      <c r="QTH2" s="182"/>
      <c r="QTI2" s="183"/>
      <c r="QTJ2" s="184"/>
      <c r="QTK2" s="184"/>
      <c r="QTP2" s="182"/>
      <c r="QTQ2" s="183"/>
      <c r="QTR2" s="184"/>
      <c r="QTS2" s="184"/>
      <c r="QTX2" s="182"/>
      <c r="QTY2" s="183"/>
      <c r="QTZ2" s="184"/>
      <c r="QUA2" s="184"/>
      <c r="QUF2" s="182"/>
      <c r="QUG2" s="183"/>
      <c r="QUH2" s="184"/>
      <c r="QUI2" s="184"/>
      <c r="QUN2" s="182"/>
      <c r="QUO2" s="183"/>
      <c r="QUP2" s="184"/>
      <c r="QUQ2" s="184"/>
      <c r="QUV2" s="182"/>
      <c r="QUW2" s="183"/>
      <c r="QUX2" s="184"/>
      <c r="QUY2" s="184"/>
      <c r="QVD2" s="182"/>
      <c r="QVE2" s="183"/>
      <c r="QVF2" s="184"/>
      <c r="QVG2" s="184"/>
      <c r="QVL2" s="182"/>
      <c r="QVM2" s="183"/>
      <c r="QVN2" s="184"/>
      <c r="QVO2" s="184"/>
      <c r="QVT2" s="182"/>
      <c r="QVU2" s="183"/>
      <c r="QVV2" s="184"/>
      <c r="QVW2" s="184"/>
      <c r="QWB2" s="182"/>
      <c r="QWC2" s="183"/>
      <c r="QWD2" s="184"/>
      <c r="QWE2" s="184"/>
      <c r="QWJ2" s="182"/>
      <c r="QWK2" s="183"/>
      <c r="QWL2" s="184"/>
      <c r="QWM2" s="184"/>
      <c r="QWR2" s="182"/>
      <c r="QWS2" s="183"/>
      <c r="QWT2" s="184"/>
      <c r="QWU2" s="184"/>
      <c r="QWZ2" s="182"/>
      <c r="QXA2" s="183"/>
      <c r="QXB2" s="184"/>
      <c r="QXC2" s="184"/>
      <c r="QXH2" s="182"/>
      <c r="QXI2" s="183"/>
      <c r="QXJ2" s="184"/>
      <c r="QXK2" s="184"/>
      <c r="QXP2" s="182"/>
      <c r="QXQ2" s="183"/>
      <c r="QXR2" s="184"/>
      <c r="QXS2" s="184"/>
      <c r="QXX2" s="182"/>
      <c r="QXY2" s="183"/>
      <c r="QXZ2" s="184"/>
      <c r="QYA2" s="184"/>
      <c r="QYF2" s="182"/>
      <c r="QYG2" s="183"/>
      <c r="QYH2" s="184"/>
      <c r="QYI2" s="184"/>
      <c r="QYN2" s="182"/>
      <c r="QYO2" s="183"/>
      <c r="QYP2" s="184"/>
      <c r="QYQ2" s="184"/>
      <c r="QYV2" s="182"/>
      <c r="QYW2" s="183"/>
      <c r="QYX2" s="184"/>
      <c r="QYY2" s="184"/>
      <c r="QZD2" s="182"/>
      <c r="QZE2" s="183"/>
      <c r="QZF2" s="184"/>
      <c r="QZG2" s="184"/>
      <c r="QZL2" s="182"/>
      <c r="QZM2" s="183"/>
      <c r="QZN2" s="184"/>
      <c r="QZO2" s="184"/>
      <c r="QZT2" s="182"/>
      <c r="QZU2" s="183"/>
      <c r="QZV2" s="184"/>
      <c r="QZW2" s="184"/>
      <c r="RAB2" s="182"/>
      <c r="RAC2" s="183"/>
      <c r="RAD2" s="184"/>
      <c r="RAE2" s="184"/>
      <c r="RAJ2" s="182"/>
      <c r="RAK2" s="183"/>
      <c r="RAL2" s="184"/>
      <c r="RAM2" s="184"/>
      <c r="RAR2" s="182"/>
      <c r="RAS2" s="183"/>
      <c r="RAT2" s="184"/>
      <c r="RAU2" s="184"/>
      <c r="RAZ2" s="182"/>
      <c r="RBA2" s="183"/>
      <c r="RBB2" s="184"/>
      <c r="RBC2" s="184"/>
      <c r="RBH2" s="182"/>
      <c r="RBI2" s="183"/>
      <c r="RBJ2" s="184"/>
      <c r="RBK2" s="184"/>
      <c r="RBP2" s="182"/>
      <c r="RBQ2" s="183"/>
      <c r="RBR2" s="184"/>
      <c r="RBS2" s="184"/>
      <c r="RBX2" s="182"/>
      <c r="RBY2" s="183"/>
      <c r="RBZ2" s="184"/>
      <c r="RCA2" s="184"/>
      <c r="RCF2" s="182"/>
      <c r="RCG2" s="183"/>
      <c r="RCH2" s="184"/>
      <c r="RCI2" s="184"/>
      <c r="RCN2" s="182"/>
      <c r="RCO2" s="183"/>
      <c r="RCP2" s="184"/>
      <c r="RCQ2" s="184"/>
      <c r="RCV2" s="182"/>
      <c r="RCW2" s="183"/>
      <c r="RCX2" s="184"/>
      <c r="RCY2" s="184"/>
      <c r="RDD2" s="182"/>
      <c r="RDE2" s="183"/>
      <c r="RDF2" s="184"/>
      <c r="RDG2" s="184"/>
      <c r="RDL2" s="182"/>
      <c r="RDM2" s="183"/>
      <c r="RDN2" s="184"/>
      <c r="RDO2" s="184"/>
      <c r="RDT2" s="182"/>
      <c r="RDU2" s="183"/>
      <c r="RDV2" s="184"/>
      <c r="RDW2" s="184"/>
      <c r="REB2" s="182"/>
      <c r="REC2" s="183"/>
      <c r="RED2" s="184"/>
      <c r="REE2" s="184"/>
      <c r="REJ2" s="182"/>
      <c r="REK2" s="183"/>
      <c r="REL2" s="184"/>
      <c r="REM2" s="184"/>
      <c r="RER2" s="182"/>
      <c r="RES2" s="183"/>
      <c r="RET2" s="184"/>
      <c r="REU2" s="184"/>
      <c r="REZ2" s="182"/>
      <c r="RFA2" s="183"/>
      <c r="RFB2" s="184"/>
      <c r="RFC2" s="184"/>
      <c r="RFH2" s="182"/>
      <c r="RFI2" s="183"/>
      <c r="RFJ2" s="184"/>
      <c r="RFK2" s="184"/>
      <c r="RFP2" s="182"/>
      <c r="RFQ2" s="183"/>
      <c r="RFR2" s="184"/>
      <c r="RFS2" s="184"/>
      <c r="RFX2" s="182"/>
      <c r="RFY2" s="183"/>
      <c r="RFZ2" s="184"/>
      <c r="RGA2" s="184"/>
      <c r="RGF2" s="182"/>
      <c r="RGG2" s="183"/>
      <c r="RGH2" s="184"/>
      <c r="RGI2" s="184"/>
      <c r="RGN2" s="182"/>
      <c r="RGO2" s="183"/>
      <c r="RGP2" s="184"/>
      <c r="RGQ2" s="184"/>
      <c r="RGV2" s="182"/>
      <c r="RGW2" s="183"/>
      <c r="RGX2" s="184"/>
      <c r="RGY2" s="184"/>
      <c r="RHD2" s="182"/>
      <c r="RHE2" s="183"/>
      <c r="RHF2" s="184"/>
      <c r="RHG2" s="184"/>
      <c r="RHL2" s="182"/>
      <c r="RHM2" s="183"/>
      <c r="RHN2" s="184"/>
      <c r="RHO2" s="184"/>
      <c r="RHT2" s="182"/>
      <c r="RHU2" s="183"/>
      <c r="RHV2" s="184"/>
      <c r="RHW2" s="184"/>
      <c r="RIB2" s="182"/>
      <c r="RIC2" s="183"/>
      <c r="RID2" s="184"/>
      <c r="RIE2" s="184"/>
      <c r="RIJ2" s="182"/>
      <c r="RIK2" s="183"/>
      <c r="RIL2" s="184"/>
      <c r="RIM2" s="184"/>
      <c r="RIR2" s="182"/>
      <c r="RIS2" s="183"/>
      <c r="RIT2" s="184"/>
      <c r="RIU2" s="184"/>
      <c r="RIZ2" s="182"/>
      <c r="RJA2" s="183"/>
      <c r="RJB2" s="184"/>
      <c r="RJC2" s="184"/>
      <c r="RJH2" s="182"/>
      <c r="RJI2" s="183"/>
      <c r="RJJ2" s="184"/>
      <c r="RJK2" s="184"/>
      <c r="RJP2" s="182"/>
      <c r="RJQ2" s="183"/>
      <c r="RJR2" s="184"/>
      <c r="RJS2" s="184"/>
      <c r="RJX2" s="182"/>
      <c r="RJY2" s="183"/>
      <c r="RJZ2" s="184"/>
      <c r="RKA2" s="184"/>
      <c r="RKF2" s="182"/>
      <c r="RKG2" s="183"/>
      <c r="RKH2" s="184"/>
      <c r="RKI2" s="184"/>
      <c r="RKN2" s="182"/>
      <c r="RKO2" s="183"/>
      <c r="RKP2" s="184"/>
      <c r="RKQ2" s="184"/>
      <c r="RKV2" s="182"/>
      <c r="RKW2" s="183"/>
      <c r="RKX2" s="184"/>
      <c r="RKY2" s="184"/>
      <c r="RLD2" s="182"/>
      <c r="RLE2" s="183"/>
      <c r="RLF2" s="184"/>
      <c r="RLG2" s="184"/>
      <c r="RLL2" s="182"/>
      <c r="RLM2" s="183"/>
      <c r="RLN2" s="184"/>
      <c r="RLO2" s="184"/>
      <c r="RLT2" s="182"/>
      <c r="RLU2" s="183"/>
      <c r="RLV2" s="184"/>
      <c r="RLW2" s="184"/>
      <c r="RMB2" s="182"/>
      <c r="RMC2" s="183"/>
      <c r="RMD2" s="184"/>
      <c r="RME2" s="184"/>
      <c r="RMJ2" s="182"/>
      <c r="RMK2" s="183"/>
      <c r="RML2" s="184"/>
      <c r="RMM2" s="184"/>
      <c r="RMR2" s="182"/>
      <c r="RMS2" s="183"/>
      <c r="RMT2" s="184"/>
      <c r="RMU2" s="184"/>
      <c r="RMZ2" s="182"/>
      <c r="RNA2" s="183"/>
      <c r="RNB2" s="184"/>
      <c r="RNC2" s="184"/>
      <c r="RNH2" s="182"/>
      <c r="RNI2" s="183"/>
      <c r="RNJ2" s="184"/>
      <c r="RNK2" s="184"/>
      <c r="RNP2" s="182"/>
      <c r="RNQ2" s="183"/>
      <c r="RNR2" s="184"/>
      <c r="RNS2" s="184"/>
      <c r="RNX2" s="182"/>
      <c r="RNY2" s="183"/>
      <c r="RNZ2" s="184"/>
      <c r="ROA2" s="184"/>
      <c r="ROF2" s="182"/>
      <c r="ROG2" s="183"/>
      <c r="ROH2" s="184"/>
      <c r="ROI2" s="184"/>
      <c r="RON2" s="182"/>
      <c r="ROO2" s="183"/>
      <c r="ROP2" s="184"/>
      <c r="ROQ2" s="184"/>
      <c r="ROV2" s="182"/>
      <c r="ROW2" s="183"/>
      <c r="ROX2" s="184"/>
      <c r="ROY2" s="184"/>
      <c r="RPD2" s="182"/>
      <c r="RPE2" s="183"/>
      <c r="RPF2" s="184"/>
      <c r="RPG2" s="184"/>
      <c r="RPL2" s="182"/>
      <c r="RPM2" s="183"/>
      <c r="RPN2" s="184"/>
      <c r="RPO2" s="184"/>
      <c r="RPT2" s="182"/>
      <c r="RPU2" s="183"/>
      <c r="RPV2" s="184"/>
      <c r="RPW2" s="184"/>
      <c r="RQB2" s="182"/>
      <c r="RQC2" s="183"/>
      <c r="RQD2" s="184"/>
      <c r="RQE2" s="184"/>
      <c r="RQJ2" s="182"/>
      <c r="RQK2" s="183"/>
      <c r="RQL2" s="184"/>
      <c r="RQM2" s="184"/>
      <c r="RQR2" s="182"/>
      <c r="RQS2" s="183"/>
      <c r="RQT2" s="184"/>
      <c r="RQU2" s="184"/>
      <c r="RQZ2" s="182"/>
      <c r="RRA2" s="183"/>
      <c r="RRB2" s="184"/>
      <c r="RRC2" s="184"/>
      <c r="RRH2" s="182"/>
      <c r="RRI2" s="183"/>
      <c r="RRJ2" s="184"/>
      <c r="RRK2" s="184"/>
      <c r="RRP2" s="182"/>
      <c r="RRQ2" s="183"/>
      <c r="RRR2" s="184"/>
      <c r="RRS2" s="184"/>
      <c r="RRX2" s="182"/>
      <c r="RRY2" s="183"/>
      <c r="RRZ2" s="184"/>
      <c r="RSA2" s="184"/>
      <c r="RSF2" s="182"/>
      <c r="RSG2" s="183"/>
      <c r="RSH2" s="184"/>
      <c r="RSI2" s="184"/>
      <c r="RSN2" s="182"/>
      <c r="RSO2" s="183"/>
      <c r="RSP2" s="184"/>
      <c r="RSQ2" s="184"/>
      <c r="RSV2" s="182"/>
      <c r="RSW2" s="183"/>
      <c r="RSX2" s="184"/>
      <c r="RSY2" s="184"/>
      <c r="RTD2" s="182"/>
      <c r="RTE2" s="183"/>
      <c r="RTF2" s="184"/>
      <c r="RTG2" s="184"/>
      <c r="RTL2" s="182"/>
      <c r="RTM2" s="183"/>
      <c r="RTN2" s="184"/>
      <c r="RTO2" s="184"/>
      <c r="RTT2" s="182"/>
      <c r="RTU2" s="183"/>
      <c r="RTV2" s="184"/>
      <c r="RTW2" s="184"/>
      <c r="RUB2" s="182"/>
      <c r="RUC2" s="183"/>
      <c r="RUD2" s="184"/>
      <c r="RUE2" s="184"/>
      <c r="RUJ2" s="182"/>
      <c r="RUK2" s="183"/>
      <c r="RUL2" s="184"/>
      <c r="RUM2" s="184"/>
      <c r="RUR2" s="182"/>
      <c r="RUS2" s="183"/>
      <c r="RUT2" s="184"/>
      <c r="RUU2" s="184"/>
      <c r="RUZ2" s="182"/>
      <c r="RVA2" s="183"/>
      <c r="RVB2" s="184"/>
      <c r="RVC2" s="184"/>
      <c r="RVH2" s="182"/>
      <c r="RVI2" s="183"/>
      <c r="RVJ2" s="184"/>
      <c r="RVK2" s="184"/>
      <c r="RVP2" s="182"/>
      <c r="RVQ2" s="183"/>
      <c r="RVR2" s="184"/>
      <c r="RVS2" s="184"/>
      <c r="RVX2" s="182"/>
      <c r="RVY2" s="183"/>
      <c r="RVZ2" s="184"/>
      <c r="RWA2" s="184"/>
      <c r="RWF2" s="182"/>
      <c r="RWG2" s="183"/>
      <c r="RWH2" s="184"/>
      <c r="RWI2" s="184"/>
      <c r="RWN2" s="182"/>
      <c r="RWO2" s="183"/>
      <c r="RWP2" s="184"/>
      <c r="RWQ2" s="184"/>
      <c r="RWV2" s="182"/>
      <c r="RWW2" s="183"/>
      <c r="RWX2" s="184"/>
      <c r="RWY2" s="184"/>
      <c r="RXD2" s="182"/>
      <c r="RXE2" s="183"/>
      <c r="RXF2" s="184"/>
      <c r="RXG2" s="184"/>
      <c r="RXL2" s="182"/>
      <c r="RXM2" s="183"/>
      <c r="RXN2" s="184"/>
      <c r="RXO2" s="184"/>
      <c r="RXT2" s="182"/>
      <c r="RXU2" s="183"/>
      <c r="RXV2" s="184"/>
      <c r="RXW2" s="184"/>
      <c r="RYB2" s="182"/>
      <c r="RYC2" s="183"/>
      <c r="RYD2" s="184"/>
      <c r="RYE2" s="184"/>
      <c r="RYJ2" s="182"/>
      <c r="RYK2" s="183"/>
      <c r="RYL2" s="184"/>
      <c r="RYM2" s="184"/>
      <c r="RYR2" s="182"/>
      <c r="RYS2" s="183"/>
      <c r="RYT2" s="184"/>
      <c r="RYU2" s="184"/>
      <c r="RYZ2" s="182"/>
      <c r="RZA2" s="183"/>
      <c r="RZB2" s="184"/>
      <c r="RZC2" s="184"/>
      <c r="RZH2" s="182"/>
      <c r="RZI2" s="183"/>
      <c r="RZJ2" s="184"/>
      <c r="RZK2" s="184"/>
      <c r="RZP2" s="182"/>
      <c r="RZQ2" s="183"/>
      <c r="RZR2" s="184"/>
      <c r="RZS2" s="184"/>
      <c r="RZX2" s="182"/>
      <c r="RZY2" s="183"/>
      <c r="RZZ2" s="184"/>
      <c r="SAA2" s="184"/>
      <c r="SAF2" s="182"/>
      <c r="SAG2" s="183"/>
      <c r="SAH2" s="184"/>
      <c r="SAI2" s="184"/>
      <c r="SAN2" s="182"/>
      <c r="SAO2" s="183"/>
      <c r="SAP2" s="184"/>
      <c r="SAQ2" s="184"/>
      <c r="SAV2" s="182"/>
      <c r="SAW2" s="183"/>
      <c r="SAX2" s="184"/>
      <c r="SAY2" s="184"/>
      <c r="SBD2" s="182"/>
      <c r="SBE2" s="183"/>
      <c r="SBF2" s="184"/>
      <c r="SBG2" s="184"/>
      <c r="SBL2" s="182"/>
      <c r="SBM2" s="183"/>
      <c r="SBN2" s="184"/>
      <c r="SBO2" s="184"/>
      <c r="SBT2" s="182"/>
      <c r="SBU2" s="183"/>
      <c r="SBV2" s="184"/>
      <c r="SBW2" s="184"/>
      <c r="SCB2" s="182"/>
      <c r="SCC2" s="183"/>
      <c r="SCD2" s="184"/>
      <c r="SCE2" s="184"/>
      <c r="SCJ2" s="182"/>
      <c r="SCK2" s="183"/>
      <c r="SCL2" s="184"/>
      <c r="SCM2" s="184"/>
      <c r="SCR2" s="182"/>
      <c r="SCS2" s="183"/>
      <c r="SCT2" s="184"/>
      <c r="SCU2" s="184"/>
      <c r="SCZ2" s="182"/>
      <c r="SDA2" s="183"/>
      <c r="SDB2" s="184"/>
      <c r="SDC2" s="184"/>
      <c r="SDH2" s="182"/>
      <c r="SDI2" s="183"/>
      <c r="SDJ2" s="184"/>
      <c r="SDK2" s="184"/>
      <c r="SDP2" s="182"/>
      <c r="SDQ2" s="183"/>
      <c r="SDR2" s="184"/>
      <c r="SDS2" s="184"/>
      <c r="SDX2" s="182"/>
      <c r="SDY2" s="183"/>
      <c r="SDZ2" s="184"/>
      <c r="SEA2" s="184"/>
      <c r="SEF2" s="182"/>
      <c r="SEG2" s="183"/>
      <c r="SEH2" s="184"/>
      <c r="SEI2" s="184"/>
      <c r="SEN2" s="182"/>
      <c r="SEO2" s="183"/>
      <c r="SEP2" s="184"/>
      <c r="SEQ2" s="184"/>
      <c r="SEV2" s="182"/>
      <c r="SEW2" s="183"/>
      <c r="SEX2" s="184"/>
      <c r="SEY2" s="184"/>
      <c r="SFD2" s="182"/>
      <c r="SFE2" s="183"/>
      <c r="SFF2" s="184"/>
      <c r="SFG2" s="184"/>
      <c r="SFL2" s="182"/>
      <c r="SFM2" s="183"/>
      <c r="SFN2" s="184"/>
      <c r="SFO2" s="184"/>
      <c r="SFT2" s="182"/>
      <c r="SFU2" s="183"/>
      <c r="SFV2" s="184"/>
      <c r="SFW2" s="184"/>
      <c r="SGB2" s="182"/>
      <c r="SGC2" s="183"/>
      <c r="SGD2" s="184"/>
      <c r="SGE2" s="184"/>
      <c r="SGJ2" s="182"/>
      <c r="SGK2" s="183"/>
      <c r="SGL2" s="184"/>
      <c r="SGM2" s="184"/>
      <c r="SGR2" s="182"/>
      <c r="SGS2" s="183"/>
      <c r="SGT2" s="184"/>
      <c r="SGU2" s="184"/>
      <c r="SGZ2" s="182"/>
      <c r="SHA2" s="183"/>
      <c r="SHB2" s="184"/>
      <c r="SHC2" s="184"/>
    </row>
    <row r="3" spans="1:13059" ht="28.8" x14ac:dyDescent="0.3">
      <c r="A3" s="177" t="s">
        <v>730</v>
      </c>
      <c r="B3" s="208">
        <v>43800</v>
      </c>
      <c r="C3" s="9" t="s">
        <v>719</v>
      </c>
      <c r="D3" s="9" t="s">
        <v>733</v>
      </c>
      <c r="E3" s="186"/>
      <c r="F3" s="187"/>
      <c r="G3" s="187"/>
      <c r="L3" s="185"/>
      <c r="M3" s="186"/>
      <c r="N3" s="187"/>
      <c r="O3" s="187"/>
      <c r="T3" s="185"/>
      <c r="U3" s="186"/>
      <c r="V3" s="187"/>
      <c r="W3" s="187"/>
      <c r="AB3" s="185"/>
      <c r="AC3" s="186"/>
      <c r="AD3" s="187"/>
      <c r="AE3" s="187"/>
      <c r="AJ3" s="185"/>
      <c r="AK3" s="186"/>
      <c r="AL3" s="187"/>
      <c r="AM3" s="187"/>
      <c r="AR3" s="185"/>
      <c r="AS3" s="186"/>
      <c r="AT3" s="187"/>
      <c r="AU3" s="187"/>
      <c r="AZ3" s="185"/>
      <c r="BA3" s="186"/>
      <c r="BB3" s="187"/>
      <c r="BC3" s="187"/>
      <c r="BH3" s="185"/>
      <c r="BI3" s="186"/>
      <c r="BJ3" s="187"/>
      <c r="BK3" s="187"/>
      <c r="BP3" s="185"/>
      <c r="BQ3" s="186"/>
      <c r="BR3" s="187"/>
      <c r="BS3" s="187"/>
      <c r="BX3" s="185"/>
      <c r="BY3" s="186"/>
      <c r="BZ3" s="187"/>
      <c r="CA3" s="187"/>
      <c r="CF3" s="185"/>
      <c r="CG3" s="186"/>
      <c r="CH3" s="187"/>
      <c r="CI3" s="187"/>
      <c r="CN3" s="185"/>
      <c r="CO3" s="186"/>
      <c r="CP3" s="187"/>
      <c r="CQ3" s="187"/>
      <c r="CV3" s="185"/>
      <c r="CW3" s="186"/>
      <c r="CX3" s="187"/>
      <c r="CY3" s="187"/>
      <c r="DD3" s="185"/>
      <c r="DE3" s="186"/>
      <c r="DF3" s="187"/>
      <c r="DG3" s="187"/>
      <c r="DL3" s="185"/>
      <c r="DM3" s="186"/>
      <c r="DN3" s="187"/>
      <c r="DO3" s="187"/>
      <c r="DT3" s="185"/>
      <c r="DU3" s="186"/>
      <c r="DV3" s="187"/>
      <c r="DW3" s="187"/>
      <c r="EB3" s="185"/>
      <c r="EC3" s="186"/>
      <c r="ED3" s="187"/>
      <c r="EE3" s="187"/>
      <c r="EJ3" s="185"/>
      <c r="EK3" s="186"/>
      <c r="EL3" s="187"/>
      <c r="EM3" s="187"/>
      <c r="ER3" s="185"/>
      <c r="ES3" s="186"/>
      <c r="ET3" s="187"/>
      <c r="EU3" s="187"/>
      <c r="EZ3" s="185"/>
      <c r="FA3" s="186"/>
      <c r="FB3" s="187"/>
      <c r="FC3" s="187"/>
      <c r="FH3" s="185"/>
      <c r="FI3" s="186"/>
      <c r="FJ3" s="187"/>
      <c r="FK3" s="187"/>
      <c r="FP3" s="185"/>
      <c r="FQ3" s="186"/>
      <c r="FR3" s="187"/>
      <c r="FS3" s="187"/>
      <c r="FX3" s="185"/>
      <c r="FY3" s="186"/>
      <c r="FZ3" s="187"/>
      <c r="GA3" s="187"/>
      <c r="GF3" s="185"/>
      <c r="GG3" s="186"/>
      <c r="GH3" s="187"/>
      <c r="GI3" s="187"/>
      <c r="GN3" s="185"/>
      <c r="GO3" s="186"/>
      <c r="GP3" s="187"/>
      <c r="GQ3" s="187"/>
      <c r="GV3" s="185"/>
      <c r="GW3" s="186"/>
      <c r="GX3" s="187"/>
      <c r="GY3" s="187"/>
      <c r="HD3" s="185"/>
      <c r="HE3" s="186"/>
      <c r="HF3" s="187"/>
      <c r="HG3" s="187"/>
      <c r="HL3" s="185"/>
      <c r="HM3" s="186"/>
      <c r="HN3" s="187"/>
      <c r="HO3" s="187"/>
      <c r="HT3" s="185"/>
      <c r="HU3" s="186"/>
      <c r="HV3" s="187"/>
      <c r="HW3" s="187"/>
      <c r="IB3" s="185"/>
      <c r="IC3" s="186"/>
      <c r="ID3" s="187"/>
      <c r="IE3" s="187"/>
      <c r="IJ3" s="185"/>
      <c r="IK3" s="186"/>
      <c r="IL3" s="187"/>
      <c r="IM3" s="187"/>
      <c r="IR3" s="185"/>
      <c r="IS3" s="186"/>
      <c r="IT3" s="187"/>
      <c r="IU3" s="187"/>
      <c r="IZ3" s="185"/>
      <c r="JA3" s="186"/>
      <c r="JB3" s="187"/>
      <c r="JC3" s="187"/>
      <c r="JH3" s="185"/>
      <c r="JI3" s="186"/>
      <c r="JJ3" s="187"/>
      <c r="JK3" s="187"/>
      <c r="JP3" s="185"/>
      <c r="JQ3" s="186"/>
      <c r="JR3" s="187"/>
      <c r="JS3" s="187"/>
      <c r="JX3" s="185"/>
      <c r="JY3" s="186"/>
      <c r="JZ3" s="187"/>
      <c r="KA3" s="187"/>
      <c r="KF3" s="185"/>
      <c r="KG3" s="186"/>
      <c r="KH3" s="187"/>
      <c r="KI3" s="187"/>
      <c r="KN3" s="185"/>
      <c r="KO3" s="186"/>
      <c r="KP3" s="187"/>
      <c r="KQ3" s="187"/>
      <c r="KV3" s="185"/>
      <c r="KW3" s="186"/>
      <c r="KX3" s="187"/>
      <c r="KY3" s="187"/>
      <c r="LD3" s="185"/>
      <c r="LE3" s="186"/>
      <c r="LF3" s="187"/>
      <c r="LG3" s="187"/>
      <c r="LL3" s="185"/>
      <c r="LM3" s="186"/>
      <c r="LN3" s="187"/>
      <c r="LO3" s="187"/>
      <c r="LT3" s="185"/>
      <c r="LU3" s="186"/>
      <c r="LV3" s="187"/>
      <c r="LW3" s="187"/>
      <c r="MB3" s="185"/>
      <c r="MC3" s="186"/>
      <c r="MD3" s="187"/>
      <c r="ME3" s="187"/>
      <c r="MJ3" s="185"/>
      <c r="MK3" s="186"/>
      <c r="ML3" s="187"/>
      <c r="MM3" s="187"/>
      <c r="MR3" s="185"/>
      <c r="MS3" s="186"/>
      <c r="MT3" s="187"/>
      <c r="MU3" s="187"/>
      <c r="MZ3" s="185"/>
      <c r="NA3" s="186"/>
      <c r="NB3" s="187"/>
      <c r="NC3" s="187"/>
      <c r="NH3" s="185"/>
      <c r="NI3" s="186"/>
      <c r="NJ3" s="187"/>
      <c r="NK3" s="187"/>
      <c r="NP3" s="185"/>
      <c r="NQ3" s="186"/>
      <c r="NR3" s="187"/>
      <c r="NS3" s="187"/>
      <c r="NX3" s="185"/>
      <c r="NY3" s="186"/>
      <c r="NZ3" s="187"/>
      <c r="OA3" s="187"/>
      <c r="OF3" s="185"/>
      <c r="OG3" s="186"/>
      <c r="OH3" s="187"/>
      <c r="OI3" s="187"/>
      <c r="ON3" s="185"/>
      <c r="OO3" s="186"/>
      <c r="OP3" s="187"/>
      <c r="OQ3" s="187"/>
      <c r="OV3" s="185"/>
      <c r="OW3" s="186"/>
      <c r="OX3" s="187"/>
      <c r="OY3" s="187"/>
      <c r="PD3" s="185"/>
      <c r="PE3" s="186"/>
      <c r="PF3" s="187"/>
      <c r="PG3" s="187"/>
      <c r="PL3" s="185"/>
      <c r="PM3" s="186"/>
      <c r="PN3" s="187"/>
      <c r="PO3" s="187"/>
      <c r="PT3" s="185"/>
      <c r="PU3" s="186"/>
      <c r="PV3" s="187"/>
      <c r="PW3" s="187"/>
      <c r="QB3" s="185"/>
      <c r="QC3" s="186"/>
      <c r="QD3" s="187"/>
      <c r="QE3" s="187"/>
      <c r="QJ3" s="185"/>
      <c r="QK3" s="186"/>
      <c r="QL3" s="187"/>
      <c r="QM3" s="187"/>
      <c r="QR3" s="185"/>
      <c r="QS3" s="186"/>
      <c r="QT3" s="187"/>
      <c r="QU3" s="187"/>
      <c r="QZ3" s="185"/>
      <c r="RA3" s="186"/>
      <c r="RB3" s="187"/>
      <c r="RC3" s="187"/>
      <c r="RH3" s="185"/>
      <c r="RI3" s="186"/>
      <c r="RJ3" s="187"/>
      <c r="RK3" s="187"/>
      <c r="RP3" s="185"/>
      <c r="RQ3" s="186"/>
      <c r="RR3" s="187"/>
      <c r="RS3" s="187"/>
      <c r="RX3" s="185"/>
      <c r="RY3" s="186"/>
      <c r="RZ3" s="187"/>
      <c r="SA3" s="187"/>
      <c r="SF3" s="185"/>
      <c r="SG3" s="186"/>
      <c r="SH3" s="187"/>
      <c r="SI3" s="187"/>
      <c r="SN3" s="185"/>
      <c r="SO3" s="186"/>
      <c r="SP3" s="187"/>
      <c r="SQ3" s="187"/>
      <c r="SV3" s="185"/>
      <c r="SW3" s="186"/>
      <c r="SX3" s="187"/>
      <c r="SY3" s="187"/>
      <c r="TD3" s="185"/>
      <c r="TE3" s="186"/>
      <c r="TF3" s="187"/>
      <c r="TG3" s="187"/>
      <c r="TL3" s="185"/>
      <c r="TM3" s="186"/>
      <c r="TN3" s="187"/>
      <c r="TO3" s="187"/>
      <c r="TT3" s="185"/>
      <c r="TU3" s="186"/>
      <c r="TV3" s="187"/>
      <c r="TW3" s="187"/>
      <c r="UB3" s="185"/>
      <c r="UC3" s="186"/>
      <c r="UD3" s="187"/>
      <c r="UE3" s="187"/>
      <c r="UJ3" s="185"/>
      <c r="UK3" s="186"/>
      <c r="UL3" s="187"/>
      <c r="UM3" s="187"/>
      <c r="UR3" s="185"/>
      <c r="US3" s="186"/>
      <c r="UT3" s="187"/>
      <c r="UU3" s="187"/>
      <c r="UZ3" s="185"/>
      <c r="VA3" s="186"/>
      <c r="VB3" s="187"/>
      <c r="VC3" s="187"/>
      <c r="VH3" s="185"/>
      <c r="VI3" s="186"/>
      <c r="VJ3" s="187"/>
      <c r="VK3" s="187"/>
      <c r="VP3" s="185"/>
      <c r="VQ3" s="186"/>
      <c r="VR3" s="187"/>
      <c r="VS3" s="187"/>
      <c r="VX3" s="185"/>
      <c r="VY3" s="186"/>
      <c r="VZ3" s="187"/>
      <c r="WA3" s="187"/>
      <c r="WF3" s="185"/>
      <c r="WG3" s="186"/>
      <c r="WH3" s="187"/>
      <c r="WI3" s="187"/>
      <c r="WN3" s="185"/>
      <c r="WO3" s="186"/>
      <c r="WP3" s="187"/>
      <c r="WQ3" s="187"/>
      <c r="WV3" s="185"/>
      <c r="WW3" s="186"/>
      <c r="WX3" s="187"/>
      <c r="WY3" s="187"/>
      <c r="XD3" s="185"/>
      <c r="XE3" s="186"/>
      <c r="XF3" s="187"/>
      <c r="XG3" s="187"/>
      <c r="XL3" s="185"/>
      <c r="XM3" s="186"/>
      <c r="XN3" s="187"/>
      <c r="XO3" s="187"/>
      <c r="XT3" s="185"/>
      <c r="XU3" s="186"/>
      <c r="XV3" s="187"/>
      <c r="XW3" s="187"/>
      <c r="YB3" s="185"/>
      <c r="YC3" s="186"/>
      <c r="YD3" s="187"/>
      <c r="YE3" s="187"/>
      <c r="YJ3" s="185"/>
      <c r="YK3" s="186"/>
      <c r="YL3" s="187"/>
      <c r="YM3" s="187"/>
      <c r="YR3" s="185"/>
      <c r="YS3" s="186"/>
      <c r="YT3" s="187"/>
      <c r="YU3" s="187"/>
      <c r="YZ3" s="185"/>
      <c r="ZA3" s="186"/>
      <c r="ZB3" s="187"/>
      <c r="ZC3" s="187"/>
      <c r="ZH3" s="185"/>
      <c r="ZI3" s="186"/>
      <c r="ZJ3" s="187"/>
      <c r="ZK3" s="187"/>
      <c r="ZP3" s="185"/>
      <c r="ZQ3" s="186"/>
      <c r="ZR3" s="187"/>
      <c r="ZS3" s="187"/>
      <c r="ZX3" s="185"/>
      <c r="ZY3" s="186"/>
      <c r="ZZ3" s="187"/>
      <c r="AAA3" s="187"/>
      <c r="AAF3" s="185"/>
      <c r="AAG3" s="186"/>
      <c r="AAH3" s="187"/>
      <c r="AAI3" s="187"/>
      <c r="AAN3" s="185"/>
      <c r="AAO3" s="186"/>
      <c r="AAP3" s="187"/>
      <c r="AAQ3" s="187"/>
      <c r="AAV3" s="185"/>
      <c r="AAW3" s="186"/>
      <c r="AAX3" s="187"/>
      <c r="AAY3" s="187"/>
      <c r="ABD3" s="185"/>
      <c r="ABE3" s="186"/>
      <c r="ABF3" s="187"/>
      <c r="ABG3" s="187"/>
      <c r="ABL3" s="185"/>
      <c r="ABM3" s="186"/>
      <c r="ABN3" s="187"/>
      <c r="ABO3" s="187"/>
      <c r="ABT3" s="185"/>
      <c r="ABU3" s="186"/>
      <c r="ABV3" s="187"/>
      <c r="ABW3" s="187"/>
      <c r="ACB3" s="185"/>
      <c r="ACC3" s="186"/>
      <c r="ACD3" s="187"/>
      <c r="ACE3" s="187"/>
      <c r="ACJ3" s="185"/>
      <c r="ACK3" s="186"/>
      <c r="ACL3" s="187"/>
      <c r="ACM3" s="187"/>
      <c r="ACR3" s="185"/>
      <c r="ACS3" s="186"/>
      <c r="ACT3" s="187"/>
      <c r="ACU3" s="187"/>
      <c r="ACZ3" s="185"/>
      <c r="ADA3" s="186"/>
      <c r="ADB3" s="187"/>
      <c r="ADC3" s="187"/>
      <c r="ADH3" s="185"/>
      <c r="ADI3" s="186"/>
      <c r="ADJ3" s="187"/>
      <c r="ADK3" s="187"/>
      <c r="ADP3" s="185"/>
      <c r="ADQ3" s="186"/>
      <c r="ADR3" s="187"/>
      <c r="ADS3" s="187"/>
      <c r="ADX3" s="185"/>
      <c r="ADY3" s="186"/>
      <c r="ADZ3" s="187"/>
      <c r="AEA3" s="187"/>
      <c r="AEF3" s="185"/>
      <c r="AEG3" s="186"/>
      <c r="AEH3" s="187"/>
      <c r="AEI3" s="187"/>
      <c r="AEN3" s="185"/>
      <c r="AEO3" s="186"/>
      <c r="AEP3" s="187"/>
      <c r="AEQ3" s="187"/>
      <c r="AEV3" s="185"/>
      <c r="AEW3" s="186"/>
      <c r="AEX3" s="187"/>
      <c r="AEY3" s="187"/>
      <c r="AFD3" s="185"/>
      <c r="AFE3" s="186"/>
      <c r="AFF3" s="187"/>
      <c r="AFG3" s="187"/>
      <c r="AFL3" s="185"/>
      <c r="AFM3" s="186"/>
      <c r="AFN3" s="187"/>
      <c r="AFO3" s="187"/>
      <c r="AFT3" s="185"/>
      <c r="AFU3" s="186"/>
      <c r="AFV3" s="187"/>
      <c r="AFW3" s="187"/>
      <c r="AGB3" s="185"/>
      <c r="AGC3" s="186"/>
      <c r="AGD3" s="187"/>
      <c r="AGE3" s="187"/>
      <c r="AGJ3" s="185"/>
      <c r="AGK3" s="186"/>
      <c r="AGL3" s="187"/>
      <c r="AGM3" s="187"/>
      <c r="AGR3" s="185"/>
      <c r="AGS3" s="186"/>
      <c r="AGT3" s="187"/>
      <c r="AGU3" s="187"/>
      <c r="AGZ3" s="185"/>
      <c r="AHA3" s="186"/>
      <c r="AHB3" s="187"/>
      <c r="AHC3" s="187"/>
      <c r="AHH3" s="185"/>
      <c r="AHI3" s="186"/>
      <c r="AHJ3" s="187"/>
      <c r="AHK3" s="187"/>
      <c r="AHP3" s="185"/>
      <c r="AHQ3" s="186"/>
      <c r="AHR3" s="187"/>
      <c r="AHS3" s="187"/>
      <c r="AHX3" s="185"/>
      <c r="AHY3" s="186"/>
      <c r="AHZ3" s="187"/>
      <c r="AIA3" s="187"/>
      <c r="AIF3" s="185"/>
      <c r="AIG3" s="186"/>
      <c r="AIH3" s="187"/>
      <c r="AII3" s="187"/>
      <c r="AIN3" s="185"/>
      <c r="AIO3" s="186"/>
      <c r="AIP3" s="187"/>
      <c r="AIQ3" s="187"/>
      <c r="AIV3" s="185"/>
      <c r="AIW3" s="186"/>
      <c r="AIX3" s="187"/>
      <c r="AIY3" s="187"/>
      <c r="AJD3" s="185"/>
      <c r="AJE3" s="186"/>
      <c r="AJF3" s="187"/>
      <c r="AJG3" s="187"/>
      <c r="AJL3" s="185"/>
      <c r="AJM3" s="186"/>
      <c r="AJN3" s="187"/>
      <c r="AJO3" s="187"/>
      <c r="AJT3" s="185"/>
      <c r="AJU3" s="186"/>
      <c r="AJV3" s="187"/>
      <c r="AJW3" s="187"/>
      <c r="AKB3" s="185"/>
      <c r="AKC3" s="186"/>
      <c r="AKD3" s="187"/>
      <c r="AKE3" s="187"/>
      <c r="AKJ3" s="185"/>
      <c r="AKK3" s="186"/>
      <c r="AKL3" s="187"/>
      <c r="AKM3" s="187"/>
      <c r="AKR3" s="185"/>
      <c r="AKS3" s="186"/>
      <c r="AKT3" s="187"/>
      <c r="AKU3" s="187"/>
      <c r="AKZ3" s="185"/>
      <c r="ALA3" s="186"/>
      <c r="ALB3" s="187"/>
      <c r="ALC3" s="187"/>
      <c r="ALH3" s="185"/>
      <c r="ALI3" s="186"/>
      <c r="ALJ3" s="187"/>
      <c r="ALK3" s="187"/>
      <c r="ALP3" s="185"/>
      <c r="ALQ3" s="186"/>
      <c r="ALR3" s="187"/>
      <c r="ALS3" s="187"/>
      <c r="ALX3" s="185"/>
      <c r="ALY3" s="186"/>
      <c r="ALZ3" s="187"/>
      <c r="AMA3" s="187"/>
      <c r="AMF3" s="185"/>
      <c r="AMG3" s="186"/>
      <c r="AMH3" s="187"/>
      <c r="AMI3" s="187"/>
      <c r="AMN3" s="185"/>
      <c r="AMO3" s="186"/>
      <c r="AMP3" s="187"/>
      <c r="AMQ3" s="187"/>
      <c r="AMV3" s="185"/>
      <c r="AMW3" s="186"/>
      <c r="AMX3" s="187"/>
      <c r="AMY3" s="187"/>
      <c r="AND3" s="185"/>
      <c r="ANE3" s="186"/>
      <c r="ANF3" s="187"/>
      <c r="ANG3" s="187"/>
      <c r="ANL3" s="185"/>
      <c r="ANM3" s="186"/>
      <c r="ANN3" s="187"/>
      <c r="ANO3" s="187"/>
      <c r="ANT3" s="185"/>
      <c r="ANU3" s="186"/>
      <c r="ANV3" s="187"/>
      <c r="ANW3" s="187"/>
      <c r="AOB3" s="185"/>
      <c r="AOC3" s="186"/>
      <c r="AOD3" s="187"/>
      <c r="AOE3" s="187"/>
      <c r="AOJ3" s="185"/>
      <c r="AOK3" s="186"/>
      <c r="AOL3" s="187"/>
      <c r="AOM3" s="187"/>
      <c r="AOR3" s="185"/>
      <c r="AOS3" s="186"/>
      <c r="AOT3" s="187"/>
      <c r="AOU3" s="187"/>
      <c r="AOZ3" s="185"/>
      <c r="APA3" s="186"/>
      <c r="APB3" s="187"/>
      <c r="APC3" s="187"/>
      <c r="APH3" s="185"/>
      <c r="API3" s="186"/>
      <c r="APJ3" s="187"/>
      <c r="APK3" s="187"/>
      <c r="APP3" s="185"/>
      <c r="APQ3" s="186"/>
      <c r="APR3" s="187"/>
      <c r="APS3" s="187"/>
      <c r="APX3" s="185"/>
      <c r="APY3" s="186"/>
      <c r="APZ3" s="187"/>
      <c r="AQA3" s="187"/>
      <c r="AQF3" s="185"/>
      <c r="AQG3" s="186"/>
      <c r="AQH3" s="187"/>
      <c r="AQI3" s="187"/>
      <c r="AQN3" s="185"/>
      <c r="AQO3" s="186"/>
      <c r="AQP3" s="187"/>
      <c r="AQQ3" s="187"/>
      <c r="AQV3" s="185"/>
      <c r="AQW3" s="186"/>
      <c r="AQX3" s="187"/>
      <c r="AQY3" s="187"/>
      <c r="ARD3" s="185"/>
      <c r="ARE3" s="186"/>
      <c r="ARF3" s="187"/>
      <c r="ARG3" s="187"/>
      <c r="ARL3" s="185"/>
      <c r="ARM3" s="186"/>
      <c r="ARN3" s="187"/>
      <c r="ARO3" s="187"/>
      <c r="ART3" s="185"/>
      <c r="ARU3" s="186"/>
      <c r="ARV3" s="187"/>
      <c r="ARW3" s="187"/>
      <c r="ASB3" s="185"/>
      <c r="ASC3" s="186"/>
      <c r="ASD3" s="187"/>
      <c r="ASE3" s="187"/>
      <c r="ASJ3" s="185"/>
      <c r="ASK3" s="186"/>
      <c r="ASL3" s="187"/>
      <c r="ASM3" s="187"/>
      <c r="ASR3" s="185"/>
      <c r="ASS3" s="186"/>
      <c r="AST3" s="187"/>
      <c r="ASU3" s="187"/>
      <c r="ASZ3" s="185"/>
      <c r="ATA3" s="186"/>
      <c r="ATB3" s="187"/>
      <c r="ATC3" s="187"/>
      <c r="ATH3" s="185"/>
      <c r="ATI3" s="186"/>
      <c r="ATJ3" s="187"/>
      <c r="ATK3" s="187"/>
      <c r="ATP3" s="185"/>
      <c r="ATQ3" s="186"/>
      <c r="ATR3" s="187"/>
      <c r="ATS3" s="187"/>
      <c r="ATX3" s="185"/>
      <c r="ATY3" s="186"/>
      <c r="ATZ3" s="187"/>
      <c r="AUA3" s="187"/>
      <c r="AUF3" s="185"/>
      <c r="AUG3" s="186"/>
      <c r="AUH3" s="187"/>
      <c r="AUI3" s="187"/>
      <c r="AUN3" s="185"/>
      <c r="AUO3" s="186"/>
      <c r="AUP3" s="187"/>
      <c r="AUQ3" s="187"/>
      <c r="AUV3" s="185"/>
      <c r="AUW3" s="186"/>
      <c r="AUX3" s="187"/>
      <c r="AUY3" s="187"/>
      <c r="AVD3" s="185"/>
      <c r="AVE3" s="186"/>
      <c r="AVF3" s="187"/>
      <c r="AVG3" s="187"/>
      <c r="AVL3" s="185"/>
      <c r="AVM3" s="186"/>
      <c r="AVN3" s="187"/>
      <c r="AVO3" s="187"/>
      <c r="AVT3" s="185"/>
      <c r="AVU3" s="186"/>
      <c r="AVV3" s="187"/>
      <c r="AVW3" s="187"/>
      <c r="AWB3" s="185"/>
      <c r="AWC3" s="186"/>
      <c r="AWD3" s="187"/>
      <c r="AWE3" s="187"/>
      <c r="AWJ3" s="185"/>
      <c r="AWK3" s="186"/>
      <c r="AWL3" s="187"/>
      <c r="AWM3" s="187"/>
      <c r="AWR3" s="185"/>
      <c r="AWS3" s="186"/>
      <c r="AWT3" s="187"/>
      <c r="AWU3" s="187"/>
      <c r="AWZ3" s="185"/>
      <c r="AXA3" s="186"/>
      <c r="AXB3" s="187"/>
      <c r="AXC3" s="187"/>
      <c r="AXH3" s="185"/>
      <c r="AXI3" s="186"/>
      <c r="AXJ3" s="187"/>
      <c r="AXK3" s="187"/>
      <c r="AXP3" s="185"/>
      <c r="AXQ3" s="186"/>
      <c r="AXR3" s="187"/>
      <c r="AXS3" s="187"/>
      <c r="AXX3" s="185"/>
      <c r="AXY3" s="186"/>
      <c r="AXZ3" s="187"/>
      <c r="AYA3" s="187"/>
      <c r="AYF3" s="185"/>
      <c r="AYG3" s="186"/>
      <c r="AYH3" s="187"/>
      <c r="AYI3" s="187"/>
      <c r="AYN3" s="185"/>
      <c r="AYO3" s="186"/>
      <c r="AYP3" s="187"/>
      <c r="AYQ3" s="187"/>
      <c r="AYV3" s="185"/>
      <c r="AYW3" s="186"/>
      <c r="AYX3" s="187"/>
      <c r="AYY3" s="187"/>
      <c r="AZD3" s="185"/>
      <c r="AZE3" s="186"/>
      <c r="AZF3" s="187"/>
      <c r="AZG3" s="187"/>
      <c r="AZL3" s="185"/>
      <c r="AZM3" s="186"/>
      <c r="AZN3" s="187"/>
      <c r="AZO3" s="187"/>
      <c r="AZT3" s="185"/>
      <c r="AZU3" s="186"/>
      <c r="AZV3" s="187"/>
      <c r="AZW3" s="187"/>
      <c r="BAB3" s="185"/>
      <c r="BAC3" s="186"/>
      <c r="BAD3" s="187"/>
      <c r="BAE3" s="187"/>
      <c r="BAJ3" s="185"/>
      <c r="BAK3" s="186"/>
      <c r="BAL3" s="187"/>
      <c r="BAM3" s="187"/>
      <c r="BAR3" s="185"/>
      <c r="BAS3" s="186"/>
      <c r="BAT3" s="187"/>
      <c r="BAU3" s="187"/>
      <c r="BAZ3" s="185"/>
      <c r="BBA3" s="186"/>
      <c r="BBB3" s="187"/>
      <c r="BBC3" s="187"/>
      <c r="BBH3" s="185"/>
      <c r="BBI3" s="186"/>
      <c r="BBJ3" s="187"/>
      <c r="BBK3" s="187"/>
      <c r="BBP3" s="185"/>
      <c r="BBQ3" s="186"/>
      <c r="BBR3" s="187"/>
      <c r="BBS3" s="187"/>
      <c r="BBX3" s="185"/>
      <c r="BBY3" s="186"/>
      <c r="BBZ3" s="187"/>
      <c r="BCA3" s="187"/>
      <c r="BCF3" s="185"/>
      <c r="BCG3" s="186"/>
      <c r="BCH3" s="187"/>
      <c r="BCI3" s="187"/>
      <c r="BCN3" s="185"/>
      <c r="BCO3" s="186"/>
      <c r="BCP3" s="187"/>
      <c r="BCQ3" s="187"/>
      <c r="BCV3" s="185"/>
      <c r="BCW3" s="186"/>
      <c r="BCX3" s="187"/>
      <c r="BCY3" s="187"/>
      <c r="BDD3" s="185"/>
      <c r="BDE3" s="186"/>
      <c r="BDF3" s="187"/>
      <c r="BDG3" s="187"/>
      <c r="BDL3" s="185"/>
      <c r="BDM3" s="186"/>
      <c r="BDN3" s="187"/>
      <c r="BDO3" s="187"/>
      <c r="BDT3" s="185"/>
      <c r="BDU3" s="186"/>
      <c r="BDV3" s="187"/>
      <c r="BDW3" s="187"/>
      <c r="BEB3" s="185"/>
      <c r="BEC3" s="186"/>
      <c r="BED3" s="187"/>
      <c r="BEE3" s="187"/>
      <c r="BEJ3" s="185"/>
      <c r="BEK3" s="186"/>
      <c r="BEL3" s="187"/>
      <c r="BEM3" s="187"/>
      <c r="BER3" s="185"/>
      <c r="BES3" s="186"/>
      <c r="BET3" s="187"/>
      <c r="BEU3" s="187"/>
      <c r="BEZ3" s="185"/>
      <c r="BFA3" s="186"/>
      <c r="BFB3" s="187"/>
      <c r="BFC3" s="187"/>
      <c r="BFH3" s="185"/>
      <c r="BFI3" s="186"/>
      <c r="BFJ3" s="187"/>
      <c r="BFK3" s="187"/>
      <c r="BFP3" s="185"/>
      <c r="BFQ3" s="186"/>
      <c r="BFR3" s="187"/>
      <c r="BFS3" s="187"/>
      <c r="BFX3" s="185"/>
      <c r="BFY3" s="186"/>
      <c r="BFZ3" s="187"/>
      <c r="BGA3" s="187"/>
      <c r="BGF3" s="185"/>
      <c r="BGG3" s="186"/>
      <c r="BGH3" s="187"/>
      <c r="BGI3" s="187"/>
      <c r="BGN3" s="185"/>
      <c r="BGO3" s="186"/>
      <c r="BGP3" s="187"/>
      <c r="BGQ3" s="187"/>
      <c r="BGV3" s="185"/>
      <c r="BGW3" s="186"/>
      <c r="BGX3" s="187"/>
      <c r="BGY3" s="187"/>
      <c r="BHD3" s="185"/>
      <c r="BHE3" s="186"/>
      <c r="BHF3" s="187"/>
      <c r="BHG3" s="187"/>
      <c r="BHL3" s="185"/>
      <c r="BHM3" s="186"/>
      <c r="BHN3" s="187"/>
      <c r="BHO3" s="187"/>
      <c r="BHT3" s="185"/>
      <c r="BHU3" s="186"/>
      <c r="BHV3" s="187"/>
      <c r="BHW3" s="187"/>
      <c r="BIB3" s="185"/>
      <c r="BIC3" s="186"/>
      <c r="BID3" s="187"/>
      <c r="BIE3" s="187"/>
      <c r="BIJ3" s="185"/>
      <c r="BIK3" s="186"/>
      <c r="BIL3" s="187"/>
      <c r="BIM3" s="187"/>
      <c r="BIR3" s="185"/>
      <c r="BIS3" s="186"/>
      <c r="BIT3" s="187"/>
      <c r="BIU3" s="187"/>
      <c r="BIZ3" s="185"/>
      <c r="BJA3" s="186"/>
      <c r="BJB3" s="187"/>
      <c r="BJC3" s="187"/>
      <c r="BJH3" s="185"/>
      <c r="BJI3" s="186"/>
      <c r="BJJ3" s="187"/>
      <c r="BJK3" s="187"/>
      <c r="BJP3" s="185"/>
      <c r="BJQ3" s="186"/>
      <c r="BJR3" s="187"/>
      <c r="BJS3" s="187"/>
      <c r="BJX3" s="185"/>
      <c r="BJY3" s="186"/>
      <c r="BJZ3" s="187"/>
      <c r="BKA3" s="187"/>
      <c r="BKF3" s="185"/>
      <c r="BKG3" s="186"/>
      <c r="BKH3" s="187"/>
      <c r="BKI3" s="187"/>
      <c r="BKN3" s="185"/>
      <c r="BKO3" s="186"/>
      <c r="BKP3" s="187"/>
      <c r="BKQ3" s="187"/>
      <c r="BKV3" s="185"/>
      <c r="BKW3" s="186"/>
      <c r="BKX3" s="187"/>
      <c r="BKY3" s="187"/>
      <c r="BLD3" s="185"/>
      <c r="BLE3" s="186"/>
      <c r="BLF3" s="187"/>
      <c r="BLG3" s="187"/>
      <c r="BLL3" s="185"/>
      <c r="BLM3" s="186"/>
      <c r="BLN3" s="187"/>
      <c r="BLO3" s="187"/>
      <c r="BLT3" s="185"/>
      <c r="BLU3" s="186"/>
      <c r="BLV3" s="187"/>
      <c r="BLW3" s="187"/>
      <c r="BMB3" s="185"/>
      <c r="BMC3" s="186"/>
      <c r="BMD3" s="187"/>
      <c r="BME3" s="187"/>
      <c r="BMJ3" s="185"/>
      <c r="BMK3" s="186"/>
      <c r="BML3" s="187"/>
      <c r="BMM3" s="187"/>
      <c r="BMR3" s="185"/>
      <c r="BMS3" s="186"/>
      <c r="BMT3" s="187"/>
      <c r="BMU3" s="187"/>
      <c r="BMZ3" s="185"/>
      <c r="BNA3" s="186"/>
      <c r="BNB3" s="187"/>
      <c r="BNC3" s="187"/>
      <c r="BNH3" s="185"/>
      <c r="BNI3" s="186"/>
      <c r="BNJ3" s="187"/>
      <c r="BNK3" s="187"/>
      <c r="BNP3" s="185"/>
      <c r="BNQ3" s="186"/>
      <c r="BNR3" s="187"/>
      <c r="BNS3" s="187"/>
      <c r="BNX3" s="185"/>
      <c r="BNY3" s="186"/>
      <c r="BNZ3" s="187"/>
      <c r="BOA3" s="187"/>
      <c r="BOF3" s="185"/>
      <c r="BOG3" s="186"/>
      <c r="BOH3" s="187"/>
      <c r="BOI3" s="187"/>
      <c r="BON3" s="185"/>
      <c r="BOO3" s="186"/>
      <c r="BOP3" s="187"/>
      <c r="BOQ3" s="187"/>
      <c r="BOV3" s="185"/>
      <c r="BOW3" s="186"/>
      <c r="BOX3" s="187"/>
      <c r="BOY3" s="187"/>
      <c r="BPD3" s="185"/>
      <c r="BPE3" s="186"/>
      <c r="BPF3" s="187"/>
      <c r="BPG3" s="187"/>
      <c r="BPL3" s="185"/>
      <c r="BPM3" s="186"/>
      <c r="BPN3" s="187"/>
      <c r="BPO3" s="187"/>
      <c r="BPT3" s="185"/>
      <c r="BPU3" s="186"/>
      <c r="BPV3" s="187"/>
      <c r="BPW3" s="187"/>
      <c r="BQB3" s="185"/>
      <c r="BQC3" s="186"/>
      <c r="BQD3" s="187"/>
      <c r="BQE3" s="187"/>
      <c r="BQJ3" s="185"/>
      <c r="BQK3" s="186"/>
      <c r="BQL3" s="187"/>
      <c r="BQM3" s="187"/>
      <c r="BQR3" s="185"/>
      <c r="BQS3" s="186"/>
      <c r="BQT3" s="187"/>
      <c r="BQU3" s="187"/>
      <c r="BQZ3" s="185"/>
      <c r="BRA3" s="186"/>
      <c r="BRB3" s="187"/>
      <c r="BRC3" s="187"/>
      <c r="BRH3" s="185"/>
      <c r="BRI3" s="186"/>
      <c r="BRJ3" s="187"/>
      <c r="BRK3" s="187"/>
      <c r="BRP3" s="185"/>
      <c r="BRQ3" s="186"/>
      <c r="BRR3" s="187"/>
      <c r="BRS3" s="187"/>
      <c r="BRX3" s="185"/>
      <c r="BRY3" s="186"/>
      <c r="BRZ3" s="187"/>
      <c r="BSA3" s="187"/>
      <c r="BSF3" s="185"/>
      <c r="BSG3" s="186"/>
      <c r="BSH3" s="187"/>
      <c r="BSI3" s="187"/>
      <c r="BSN3" s="185"/>
      <c r="BSO3" s="186"/>
      <c r="BSP3" s="187"/>
      <c r="BSQ3" s="187"/>
      <c r="BSV3" s="185"/>
      <c r="BSW3" s="186"/>
      <c r="BSX3" s="187"/>
      <c r="BSY3" s="187"/>
      <c r="BTD3" s="185"/>
      <c r="BTE3" s="186"/>
      <c r="BTF3" s="187"/>
      <c r="BTG3" s="187"/>
      <c r="BTL3" s="185"/>
      <c r="BTM3" s="186"/>
      <c r="BTN3" s="187"/>
      <c r="BTO3" s="187"/>
      <c r="BTT3" s="185"/>
      <c r="BTU3" s="186"/>
      <c r="BTV3" s="187"/>
      <c r="BTW3" s="187"/>
      <c r="BUB3" s="185"/>
      <c r="BUC3" s="186"/>
      <c r="BUD3" s="187"/>
      <c r="BUE3" s="187"/>
      <c r="BUJ3" s="185"/>
      <c r="BUK3" s="186"/>
      <c r="BUL3" s="187"/>
      <c r="BUM3" s="187"/>
      <c r="BUR3" s="185"/>
      <c r="BUS3" s="186"/>
      <c r="BUT3" s="187"/>
      <c r="BUU3" s="187"/>
      <c r="BUZ3" s="185"/>
      <c r="BVA3" s="186"/>
      <c r="BVB3" s="187"/>
      <c r="BVC3" s="187"/>
      <c r="BVH3" s="185"/>
      <c r="BVI3" s="186"/>
      <c r="BVJ3" s="187"/>
      <c r="BVK3" s="187"/>
      <c r="BVP3" s="185"/>
      <c r="BVQ3" s="186"/>
      <c r="BVR3" s="187"/>
      <c r="BVS3" s="187"/>
      <c r="BVX3" s="185"/>
      <c r="BVY3" s="186"/>
      <c r="BVZ3" s="187"/>
      <c r="BWA3" s="187"/>
      <c r="BWF3" s="185"/>
      <c r="BWG3" s="186"/>
      <c r="BWH3" s="187"/>
      <c r="BWI3" s="187"/>
      <c r="BWN3" s="185"/>
      <c r="BWO3" s="186"/>
      <c r="BWP3" s="187"/>
      <c r="BWQ3" s="187"/>
      <c r="BWV3" s="185"/>
      <c r="BWW3" s="186"/>
      <c r="BWX3" s="187"/>
      <c r="BWY3" s="187"/>
      <c r="BXD3" s="185"/>
      <c r="BXE3" s="186"/>
      <c r="BXF3" s="187"/>
      <c r="BXG3" s="187"/>
      <c r="BXL3" s="185"/>
      <c r="BXM3" s="186"/>
      <c r="BXN3" s="187"/>
      <c r="BXO3" s="187"/>
      <c r="BXT3" s="185"/>
      <c r="BXU3" s="186"/>
      <c r="BXV3" s="187"/>
      <c r="BXW3" s="187"/>
      <c r="BYB3" s="185"/>
      <c r="BYC3" s="186"/>
      <c r="BYD3" s="187"/>
      <c r="BYE3" s="187"/>
      <c r="BYJ3" s="185"/>
      <c r="BYK3" s="186"/>
      <c r="BYL3" s="187"/>
      <c r="BYM3" s="187"/>
      <c r="BYR3" s="185"/>
      <c r="BYS3" s="186"/>
      <c r="BYT3" s="187"/>
      <c r="BYU3" s="187"/>
      <c r="BYZ3" s="185"/>
      <c r="BZA3" s="186"/>
      <c r="BZB3" s="187"/>
      <c r="BZC3" s="187"/>
      <c r="BZH3" s="185"/>
      <c r="BZI3" s="186"/>
      <c r="BZJ3" s="187"/>
      <c r="BZK3" s="187"/>
      <c r="BZP3" s="185"/>
      <c r="BZQ3" s="186"/>
      <c r="BZR3" s="187"/>
      <c r="BZS3" s="187"/>
      <c r="BZX3" s="185"/>
      <c r="BZY3" s="186"/>
      <c r="BZZ3" s="187"/>
      <c r="CAA3" s="187"/>
      <c r="CAF3" s="185"/>
      <c r="CAG3" s="186"/>
      <c r="CAH3" s="187"/>
      <c r="CAI3" s="187"/>
      <c r="CAN3" s="185"/>
      <c r="CAO3" s="186"/>
      <c r="CAP3" s="187"/>
      <c r="CAQ3" s="187"/>
      <c r="CAV3" s="185"/>
      <c r="CAW3" s="186"/>
      <c r="CAX3" s="187"/>
      <c r="CAY3" s="187"/>
      <c r="CBD3" s="185"/>
      <c r="CBE3" s="186"/>
      <c r="CBF3" s="187"/>
      <c r="CBG3" s="187"/>
      <c r="CBL3" s="185"/>
      <c r="CBM3" s="186"/>
      <c r="CBN3" s="187"/>
      <c r="CBO3" s="187"/>
      <c r="CBT3" s="185"/>
      <c r="CBU3" s="186"/>
      <c r="CBV3" s="187"/>
      <c r="CBW3" s="187"/>
      <c r="CCB3" s="185"/>
      <c r="CCC3" s="186"/>
      <c r="CCD3" s="187"/>
      <c r="CCE3" s="187"/>
      <c r="CCJ3" s="185"/>
      <c r="CCK3" s="186"/>
      <c r="CCL3" s="187"/>
      <c r="CCM3" s="187"/>
      <c r="CCR3" s="185"/>
      <c r="CCS3" s="186"/>
      <c r="CCT3" s="187"/>
      <c r="CCU3" s="187"/>
      <c r="CCZ3" s="185"/>
      <c r="CDA3" s="186"/>
      <c r="CDB3" s="187"/>
      <c r="CDC3" s="187"/>
      <c r="CDH3" s="185"/>
      <c r="CDI3" s="186"/>
      <c r="CDJ3" s="187"/>
      <c r="CDK3" s="187"/>
      <c r="CDP3" s="185"/>
      <c r="CDQ3" s="186"/>
      <c r="CDR3" s="187"/>
      <c r="CDS3" s="187"/>
      <c r="CDX3" s="185"/>
      <c r="CDY3" s="186"/>
      <c r="CDZ3" s="187"/>
      <c r="CEA3" s="187"/>
      <c r="CEF3" s="185"/>
      <c r="CEG3" s="186"/>
      <c r="CEH3" s="187"/>
      <c r="CEI3" s="187"/>
      <c r="CEN3" s="185"/>
      <c r="CEO3" s="186"/>
      <c r="CEP3" s="187"/>
      <c r="CEQ3" s="187"/>
      <c r="CEV3" s="185"/>
      <c r="CEW3" s="186"/>
      <c r="CEX3" s="187"/>
      <c r="CEY3" s="187"/>
      <c r="CFD3" s="185"/>
      <c r="CFE3" s="186"/>
      <c r="CFF3" s="187"/>
      <c r="CFG3" s="187"/>
      <c r="CFL3" s="185"/>
      <c r="CFM3" s="186"/>
      <c r="CFN3" s="187"/>
      <c r="CFO3" s="187"/>
      <c r="CFT3" s="185"/>
      <c r="CFU3" s="186"/>
      <c r="CFV3" s="187"/>
      <c r="CFW3" s="187"/>
      <c r="CGB3" s="185"/>
      <c r="CGC3" s="186"/>
      <c r="CGD3" s="187"/>
      <c r="CGE3" s="187"/>
      <c r="CGJ3" s="185"/>
      <c r="CGK3" s="186"/>
      <c r="CGL3" s="187"/>
      <c r="CGM3" s="187"/>
      <c r="CGR3" s="185"/>
      <c r="CGS3" s="186"/>
      <c r="CGT3" s="187"/>
      <c r="CGU3" s="187"/>
      <c r="CGZ3" s="185"/>
      <c r="CHA3" s="186"/>
      <c r="CHB3" s="187"/>
      <c r="CHC3" s="187"/>
      <c r="CHH3" s="185"/>
      <c r="CHI3" s="186"/>
      <c r="CHJ3" s="187"/>
      <c r="CHK3" s="187"/>
      <c r="CHP3" s="185"/>
      <c r="CHQ3" s="186"/>
      <c r="CHR3" s="187"/>
      <c r="CHS3" s="187"/>
      <c r="CHX3" s="185"/>
      <c r="CHY3" s="186"/>
      <c r="CHZ3" s="187"/>
      <c r="CIA3" s="187"/>
      <c r="CIF3" s="185"/>
      <c r="CIG3" s="186"/>
      <c r="CIH3" s="187"/>
      <c r="CII3" s="187"/>
      <c r="CIN3" s="185"/>
      <c r="CIO3" s="186"/>
      <c r="CIP3" s="187"/>
      <c r="CIQ3" s="187"/>
      <c r="CIV3" s="185"/>
      <c r="CIW3" s="186"/>
      <c r="CIX3" s="187"/>
      <c r="CIY3" s="187"/>
      <c r="CJD3" s="185"/>
      <c r="CJE3" s="186"/>
      <c r="CJF3" s="187"/>
      <c r="CJG3" s="187"/>
      <c r="CJL3" s="185"/>
      <c r="CJM3" s="186"/>
      <c r="CJN3" s="187"/>
      <c r="CJO3" s="187"/>
      <c r="CJT3" s="185"/>
      <c r="CJU3" s="186"/>
      <c r="CJV3" s="187"/>
      <c r="CJW3" s="187"/>
      <c r="CKB3" s="185"/>
      <c r="CKC3" s="186"/>
      <c r="CKD3" s="187"/>
      <c r="CKE3" s="187"/>
      <c r="CKJ3" s="185"/>
      <c r="CKK3" s="186"/>
      <c r="CKL3" s="187"/>
      <c r="CKM3" s="187"/>
      <c r="CKR3" s="185"/>
      <c r="CKS3" s="186"/>
      <c r="CKT3" s="187"/>
      <c r="CKU3" s="187"/>
      <c r="CKZ3" s="185"/>
      <c r="CLA3" s="186"/>
      <c r="CLB3" s="187"/>
      <c r="CLC3" s="187"/>
      <c r="CLH3" s="185"/>
      <c r="CLI3" s="186"/>
      <c r="CLJ3" s="187"/>
      <c r="CLK3" s="187"/>
      <c r="CLP3" s="185"/>
      <c r="CLQ3" s="186"/>
      <c r="CLR3" s="187"/>
      <c r="CLS3" s="187"/>
      <c r="CLX3" s="185"/>
      <c r="CLY3" s="186"/>
      <c r="CLZ3" s="187"/>
      <c r="CMA3" s="187"/>
      <c r="CMF3" s="185"/>
      <c r="CMG3" s="186"/>
      <c r="CMH3" s="187"/>
      <c r="CMI3" s="187"/>
      <c r="CMN3" s="185"/>
      <c r="CMO3" s="186"/>
      <c r="CMP3" s="187"/>
      <c r="CMQ3" s="187"/>
      <c r="CMV3" s="185"/>
      <c r="CMW3" s="186"/>
      <c r="CMX3" s="187"/>
      <c r="CMY3" s="187"/>
      <c r="CND3" s="185"/>
      <c r="CNE3" s="186"/>
      <c r="CNF3" s="187"/>
      <c r="CNG3" s="187"/>
      <c r="CNL3" s="185"/>
      <c r="CNM3" s="186"/>
      <c r="CNN3" s="187"/>
      <c r="CNO3" s="187"/>
      <c r="CNT3" s="185"/>
      <c r="CNU3" s="186"/>
      <c r="CNV3" s="187"/>
      <c r="CNW3" s="187"/>
      <c r="COB3" s="185"/>
      <c r="COC3" s="186"/>
      <c r="COD3" s="187"/>
      <c r="COE3" s="187"/>
      <c r="COJ3" s="185"/>
      <c r="COK3" s="186"/>
      <c r="COL3" s="187"/>
      <c r="COM3" s="187"/>
      <c r="COR3" s="185"/>
      <c r="COS3" s="186"/>
      <c r="COT3" s="187"/>
      <c r="COU3" s="187"/>
      <c r="COZ3" s="185"/>
      <c r="CPA3" s="186"/>
      <c r="CPB3" s="187"/>
      <c r="CPC3" s="187"/>
      <c r="CPH3" s="185"/>
      <c r="CPI3" s="186"/>
      <c r="CPJ3" s="187"/>
      <c r="CPK3" s="187"/>
      <c r="CPP3" s="185"/>
      <c r="CPQ3" s="186"/>
      <c r="CPR3" s="187"/>
      <c r="CPS3" s="187"/>
      <c r="CPX3" s="185"/>
      <c r="CPY3" s="186"/>
      <c r="CPZ3" s="187"/>
      <c r="CQA3" s="187"/>
      <c r="CQF3" s="185"/>
      <c r="CQG3" s="186"/>
      <c r="CQH3" s="187"/>
      <c r="CQI3" s="187"/>
      <c r="CQN3" s="185"/>
      <c r="CQO3" s="186"/>
      <c r="CQP3" s="187"/>
      <c r="CQQ3" s="187"/>
      <c r="CQV3" s="185"/>
      <c r="CQW3" s="186"/>
      <c r="CQX3" s="187"/>
      <c r="CQY3" s="187"/>
      <c r="CRD3" s="185"/>
      <c r="CRE3" s="186"/>
      <c r="CRF3" s="187"/>
      <c r="CRG3" s="187"/>
      <c r="CRL3" s="185"/>
      <c r="CRM3" s="186"/>
      <c r="CRN3" s="187"/>
      <c r="CRO3" s="187"/>
      <c r="CRT3" s="185"/>
      <c r="CRU3" s="186"/>
      <c r="CRV3" s="187"/>
      <c r="CRW3" s="187"/>
      <c r="CSB3" s="185"/>
      <c r="CSC3" s="186"/>
      <c r="CSD3" s="187"/>
      <c r="CSE3" s="187"/>
      <c r="CSJ3" s="185"/>
      <c r="CSK3" s="186"/>
      <c r="CSL3" s="187"/>
      <c r="CSM3" s="187"/>
      <c r="CSR3" s="185"/>
      <c r="CSS3" s="186"/>
      <c r="CST3" s="187"/>
      <c r="CSU3" s="187"/>
      <c r="CSZ3" s="185"/>
      <c r="CTA3" s="186"/>
      <c r="CTB3" s="187"/>
      <c r="CTC3" s="187"/>
      <c r="CTH3" s="185"/>
      <c r="CTI3" s="186"/>
      <c r="CTJ3" s="187"/>
      <c r="CTK3" s="187"/>
      <c r="CTP3" s="185"/>
      <c r="CTQ3" s="186"/>
      <c r="CTR3" s="187"/>
      <c r="CTS3" s="187"/>
      <c r="CTX3" s="185"/>
      <c r="CTY3" s="186"/>
      <c r="CTZ3" s="187"/>
      <c r="CUA3" s="187"/>
      <c r="CUF3" s="185"/>
      <c r="CUG3" s="186"/>
      <c r="CUH3" s="187"/>
      <c r="CUI3" s="187"/>
      <c r="CUN3" s="185"/>
      <c r="CUO3" s="186"/>
      <c r="CUP3" s="187"/>
      <c r="CUQ3" s="187"/>
      <c r="CUV3" s="185"/>
      <c r="CUW3" s="186"/>
      <c r="CUX3" s="187"/>
      <c r="CUY3" s="187"/>
      <c r="CVD3" s="185"/>
      <c r="CVE3" s="186"/>
      <c r="CVF3" s="187"/>
      <c r="CVG3" s="187"/>
      <c r="CVL3" s="185"/>
      <c r="CVM3" s="186"/>
      <c r="CVN3" s="187"/>
      <c r="CVO3" s="187"/>
      <c r="CVT3" s="185"/>
      <c r="CVU3" s="186"/>
      <c r="CVV3" s="187"/>
      <c r="CVW3" s="187"/>
      <c r="CWB3" s="185"/>
      <c r="CWC3" s="186"/>
      <c r="CWD3" s="187"/>
      <c r="CWE3" s="187"/>
      <c r="CWJ3" s="185"/>
      <c r="CWK3" s="186"/>
      <c r="CWL3" s="187"/>
      <c r="CWM3" s="187"/>
      <c r="CWR3" s="185"/>
      <c r="CWS3" s="186"/>
      <c r="CWT3" s="187"/>
      <c r="CWU3" s="187"/>
      <c r="CWZ3" s="185"/>
      <c r="CXA3" s="186"/>
      <c r="CXB3" s="187"/>
      <c r="CXC3" s="187"/>
      <c r="CXH3" s="185"/>
      <c r="CXI3" s="186"/>
      <c r="CXJ3" s="187"/>
      <c r="CXK3" s="187"/>
      <c r="CXP3" s="185"/>
      <c r="CXQ3" s="186"/>
      <c r="CXR3" s="187"/>
      <c r="CXS3" s="187"/>
      <c r="CXX3" s="185"/>
      <c r="CXY3" s="186"/>
      <c r="CXZ3" s="187"/>
      <c r="CYA3" s="187"/>
      <c r="CYF3" s="185"/>
      <c r="CYG3" s="186"/>
      <c r="CYH3" s="187"/>
      <c r="CYI3" s="187"/>
      <c r="CYN3" s="185"/>
      <c r="CYO3" s="186"/>
      <c r="CYP3" s="187"/>
      <c r="CYQ3" s="187"/>
      <c r="CYV3" s="185"/>
      <c r="CYW3" s="186"/>
      <c r="CYX3" s="187"/>
      <c r="CYY3" s="187"/>
      <c r="CZD3" s="185"/>
      <c r="CZE3" s="186"/>
      <c r="CZF3" s="187"/>
      <c r="CZG3" s="187"/>
      <c r="CZL3" s="185"/>
      <c r="CZM3" s="186"/>
      <c r="CZN3" s="187"/>
      <c r="CZO3" s="187"/>
      <c r="CZT3" s="185"/>
      <c r="CZU3" s="186"/>
      <c r="CZV3" s="187"/>
      <c r="CZW3" s="187"/>
      <c r="DAB3" s="185"/>
      <c r="DAC3" s="186"/>
      <c r="DAD3" s="187"/>
      <c r="DAE3" s="187"/>
      <c r="DAJ3" s="185"/>
      <c r="DAK3" s="186"/>
      <c r="DAL3" s="187"/>
      <c r="DAM3" s="187"/>
      <c r="DAR3" s="185"/>
      <c r="DAS3" s="186"/>
      <c r="DAT3" s="187"/>
      <c r="DAU3" s="187"/>
      <c r="DAZ3" s="185"/>
      <c r="DBA3" s="186"/>
      <c r="DBB3" s="187"/>
      <c r="DBC3" s="187"/>
      <c r="DBH3" s="185"/>
      <c r="DBI3" s="186"/>
      <c r="DBJ3" s="187"/>
      <c r="DBK3" s="187"/>
      <c r="DBP3" s="185"/>
      <c r="DBQ3" s="186"/>
      <c r="DBR3" s="187"/>
      <c r="DBS3" s="187"/>
      <c r="DBX3" s="185"/>
      <c r="DBY3" s="186"/>
      <c r="DBZ3" s="187"/>
      <c r="DCA3" s="187"/>
      <c r="DCF3" s="185"/>
      <c r="DCG3" s="186"/>
      <c r="DCH3" s="187"/>
      <c r="DCI3" s="187"/>
      <c r="DCN3" s="185"/>
      <c r="DCO3" s="186"/>
      <c r="DCP3" s="187"/>
      <c r="DCQ3" s="187"/>
      <c r="DCV3" s="185"/>
      <c r="DCW3" s="186"/>
      <c r="DCX3" s="187"/>
      <c r="DCY3" s="187"/>
      <c r="DDD3" s="185"/>
      <c r="DDE3" s="186"/>
      <c r="DDF3" s="187"/>
      <c r="DDG3" s="187"/>
      <c r="DDL3" s="185"/>
      <c r="DDM3" s="186"/>
      <c r="DDN3" s="187"/>
      <c r="DDO3" s="187"/>
      <c r="DDT3" s="185"/>
      <c r="DDU3" s="186"/>
      <c r="DDV3" s="187"/>
      <c r="DDW3" s="187"/>
      <c r="DEB3" s="185"/>
      <c r="DEC3" s="186"/>
      <c r="DED3" s="187"/>
      <c r="DEE3" s="187"/>
      <c r="DEJ3" s="185"/>
      <c r="DEK3" s="186"/>
      <c r="DEL3" s="187"/>
      <c r="DEM3" s="187"/>
      <c r="DER3" s="185"/>
      <c r="DES3" s="186"/>
      <c r="DET3" s="187"/>
      <c r="DEU3" s="187"/>
      <c r="DEZ3" s="185"/>
      <c r="DFA3" s="186"/>
      <c r="DFB3" s="187"/>
      <c r="DFC3" s="187"/>
      <c r="DFH3" s="185"/>
      <c r="DFI3" s="186"/>
      <c r="DFJ3" s="187"/>
      <c r="DFK3" s="187"/>
      <c r="DFP3" s="185"/>
      <c r="DFQ3" s="186"/>
      <c r="DFR3" s="187"/>
      <c r="DFS3" s="187"/>
      <c r="DFX3" s="185"/>
      <c r="DFY3" s="186"/>
      <c r="DFZ3" s="187"/>
      <c r="DGA3" s="187"/>
      <c r="DGF3" s="185"/>
      <c r="DGG3" s="186"/>
      <c r="DGH3" s="187"/>
      <c r="DGI3" s="187"/>
      <c r="DGN3" s="185"/>
      <c r="DGO3" s="186"/>
      <c r="DGP3" s="187"/>
      <c r="DGQ3" s="187"/>
      <c r="DGV3" s="185"/>
      <c r="DGW3" s="186"/>
      <c r="DGX3" s="187"/>
      <c r="DGY3" s="187"/>
      <c r="DHD3" s="185"/>
      <c r="DHE3" s="186"/>
      <c r="DHF3" s="187"/>
      <c r="DHG3" s="187"/>
      <c r="DHL3" s="185"/>
      <c r="DHM3" s="186"/>
      <c r="DHN3" s="187"/>
      <c r="DHO3" s="187"/>
      <c r="DHT3" s="185"/>
      <c r="DHU3" s="186"/>
      <c r="DHV3" s="187"/>
      <c r="DHW3" s="187"/>
      <c r="DIB3" s="185"/>
      <c r="DIC3" s="186"/>
      <c r="DID3" s="187"/>
      <c r="DIE3" s="187"/>
      <c r="DIJ3" s="185"/>
      <c r="DIK3" s="186"/>
      <c r="DIL3" s="187"/>
      <c r="DIM3" s="187"/>
      <c r="DIR3" s="185"/>
      <c r="DIS3" s="186"/>
      <c r="DIT3" s="187"/>
      <c r="DIU3" s="187"/>
      <c r="DIZ3" s="185"/>
      <c r="DJA3" s="186"/>
      <c r="DJB3" s="187"/>
      <c r="DJC3" s="187"/>
      <c r="DJH3" s="185"/>
      <c r="DJI3" s="186"/>
      <c r="DJJ3" s="187"/>
      <c r="DJK3" s="187"/>
      <c r="DJP3" s="185"/>
      <c r="DJQ3" s="186"/>
      <c r="DJR3" s="187"/>
      <c r="DJS3" s="187"/>
      <c r="DJX3" s="185"/>
      <c r="DJY3" s="186"/>
      <c r="DJZ3" s="187"/>
      <c r="DKA3" s="187"/>
      <c r="DKF3" s="185"/>
      <c r="DKG3" s="186"/>
      <c r="DKH3" s="187"/>
      <c r="DKI3" s="187"/>
      <c r="DKN3" s="185"/>
      <c r="DKO3" s="186"/>
      <c r="DKP3" s="187"/>
      <c r="DKQ3" s="187"/>
      <c r="DKV3" s="185"/>
      <c r="DKW3" s="186"/>
      <c r="DKX3" s="187"/>
      <c r="DKY3" s="187"/>
      <c r="DLD3" s="185"/>
      <c r="DLE3" s="186"/>
      <c r="DLF3" s="187"/>
      <c r="DLG3" s="187"/>
      <c r="DLL3" s="185"/>
      <c r="DLM3" s="186"/>
      <c r="DLN3" s="187"/>
      <c r="DLO3" s="187"/>
      <c r="DLT3" s="185"/>
      <c r="DLU3" s="186"/>
      <c r="DLV3" s="187"/>
      <c r="DLW3" s="187"/>
      <c r="DMB3" s="185"/>
      <c r="DMC3" s="186"/>
      <c r="DMD3" s="187"/>
      <c r="DME3" s="187"/>
      <c r="DMJ3" s="185"/>
      <c r="DMK3" s="186"/>
      <c r="DML3" s="187"/>
      <c r="DMM3" s="187"/>
      <c r="DMR3" s="185"/>
      <c r="DMS3" s="186"/>
      <c r="DMT3" s="187"/>
      <c r="DMU3" s="187"/>
      <c r="DMZ3" s="185"/>
      <c r="DNA3" s="186"/>
      <c r="DNB3" s="187"/>
      <c r="DNC3" s="187"/>
      <c r="DNH3" s="185"/>
      <c r="DNI3" s="186"/>
      <c r="DNJ3" s="187"/>
      <c r="DNK3" s="187"/>
      <c r="DNP3" s="185"/>
      <c r="DNQ3" s="186"/>
      <c r="DNR3" s="187"/>
      <c r="DNS3" s="187"/>
      <c r="DNX3" s="185"/>
      <c r="DNY3" s="186"/>
      <c r="DNZ3" s="187"/>
      <c r="DOA3" s="187"/>
      <c r="DOF3" s="185"/>
      <c r="DOG3" s="186"/>
      <c r="DOH3" s="187"/>
      <c r="DOI3" s="187"/>
      <c r="DON3" s="185"/>
      <c r="DOO3" s="186"/>
      <c r="DOP3" s="187"/>
      <c r="DOQ3" s="187"/>
      <c r="DOV3" s="185"/>
      <c r="DOW3" s="186"/>
      <c r="DOX3" s="187"/>
      <c r="DOY3" s="187"/>
      <c r="DPD3" s="185"/>
      <c r="DPE3" s="186"/>
      <c r="DPF3" s="187"/>
      <c r="DPG3" s="187"/>
      <c r="DPL3" s="185"/>
      <c r="DPM3" s="186"/>
      <c r="DPN3" s="187"/>
      <c r="DPO3" s="187"/>
      <c r="DPT3" s="185"/>
      <c r="DPU3" s="186"/>
      <c r="DPV3" s="187"/>
      <c r="DPW3" s="187"/>
      <c r="DQB3" s="185"/>
      <c r="DQC3" s="186"/>
      <c r="DQD3" s="187"/>
      <c r="DQE3" s="187"/>
      <c r="DQJ3" s="185"/>
      <c r="DQK3" s="186"/>
      <c r="DQL3" s="187"/>
      <c r="DQM3" s="187"/>
      <c r="DQR3" s="185"/>
      <c r="DQS3" s="186"/>
      <c r="DQT3" s="187"/>
      <c r="DQU3" s="187"/>
      <c r="DQZ3" s="185"/>
      <c r="DRA3" s="186"/>
      <c r="DRB3" s="187"/>
      <c r="DRC3" s="187"/>
      <c r="DRH3" s="185"/>
      <c r="DRI3" s="186"/>
      <c r="DRJ3" s="187"/>
      <c r="DRK3" s="187"/>
      <c r="DRP3" s="185"/>
      <c r="DRQ3" s="186"/>
      <c r="DRR3" s="187"/>
      <c r="DRS3" s="187"/>
      <c r="DRX3" s="185"/>
      <c r="DRY3" s="186"/>
      <c r="DRZ3" s="187"/>
      <c r="DSA3" s="187"/>
      <c r="DSF3" s="185"/>
      <c r="DSG3" s="186"/>
      <c r="DSH3" s="187"/>
      <c r="DSI3" s="187"/>
      <c r="DSN3" s="185"/>
      <c r="DSO3" s="186"/>
      <c r="DSP3" s="187"/>
      <c r="DSQ3" s="187"/>
      <c r="DSV3" s="185"/>
      <c r="DSW3" s="186"/>
      <c r="DSX3" s="187"/>
      <c r="DSY3" s="187"/>
      <c r="DTD3" s="185"/>
      <c r="DTE3" s="186"/>
      <c r="DTF3" s="187"/>
      <c r="DTG3" s="187"/>
      <c r="DTL3" s="185"/>
      <c r="DTM3" s="186"/>
      <c r="DTN3" s="187"/>
      <c r="DTO3" s="187"/>
      <c r="DTT3" s="185"/>
      <c r="DTU3" s="186"/>
      <c r="DTV3" s="187"/>
      <c r="DTW3" s="187"/>
      <c r="DUB3" s="185"/>
      <c r="DUC3" s="186"/>
      <c r="DUD3" s="187"/>
      <c r="DUE3" s="187"/>
      <c r="DUJ3" s="185"/>
      <c r="DUK3" s="186"/>
      <c r="DUL3" s="187"/>
      <c r="DUM3" s="187"/>
      <c r="DUR3" s="185"/>
      <c r="DUS3" s="186"/>
      <c r="DUT3" s="187"/>
      <c r="DUU3" s="187"/>
      <c r="DUZ3" s="185"/>
      <c r="DVA3" s="186"/>
      <c r="DVB3" s="187"/>
      <c r="DVC3" s="187"/>
      <c r="DVH3" s="185"/>
      <c r="DVI3" s="186"/>
      <c r="DVJ3" s="187"/>
      <c r="DVK3" s="187"/>
      <c r="DVP3" s="185"/>
      <c r="DVQ3" s="186"/>
      <c r="DVR3" s="187"/>
      <c r="DVS3" s="187"/>
      <c r="DVX3" s="185"/>
      <c r="DVY3" s="186"/>
      <c r="DVZ3" s="187"/>
      <c r="DWA3" s="187"/>
      <c r="DWF3" s="185"/>
      <c r="DWG3" s="186"/>
      <c r="DWH3" s="187"/>
      <c r="DWI3" s="187"/>
      <c r="DWN3" s="185"/>
      <c r="DWO3" s="186"/>
      <c r="DWP3" s="187"/>
      <c r="DWQ3" s="187"/>
      <c r="DWV3" s="185"/>
      <c r="DWW3" s="186"/>
      <c r="DWX3" s="187"/>
      <c r="DWY3" s="187"/>
      <c r="DXD3" s="185"/>
      <c r="DXE3" s="186"/>
      <c r="DXF3" s="187"/>
      <c r="DXG3" s="187"/>
      <c r="DXL3" s="185"/>
      <c r="DXM3" s="186"/>
      <c r="DXN3" s="187"/>
      <c r="DXO3" s="187"/>
      <c r="DXT3" s="185"/>
      <c r="DXU3" s="186"/>
      <c r="DXV3" s="187"/>
      <c r="DXW3" s="187"/>
      <c r="DYB3" s="185"/>
      <c r="DYC3" s="186"/>
      <c r="DYD3" s="187"/>
      <c r="DYE3" s="187"/>
      <c r="DYJ3" s="185"/>
      <c r="DYK3" s="186"/>
      <c r="DYL3" s="187"/>
      <c r="DYM3" s="187"/>
      <c r="DYR3" s="185"/>
      <c r="DYS3" s="186"/>
      <c r="DYT3" s="187"/>
      <c r="DYU3" s="187"/>
      <c r="DYZ3" s="185"/>
      <c r="DZA3" s="186"/>
      <c r="DZB3" s="187"/>
      <c r="DZC3" s="187"/>
      <c r="DZH3" s="185"/>
      <c r="DZI3" s="186"/>
      <c r="DZJ3" s="187"/>
      <c r="DZK3" s="187"/>
      <c r="DZP3" s="185"/>
      <c r="DZQ3" s="186"/>
      <c r="DZR3" s="187"/>
      <c r="DZS3" s="187"/>
      <c r="DZX3" s="185"/>
      <c r="DZY3" s="186"/>
      <c r="DZZ3" s="187"/>
      <c r="EAA3" s="187"/>
      <c r="EAF3" s="185"/>
      <c r="EAG3" s="186"/>
      <c r="EAH3" s="187"/>
      <c r="EAI3" s="187"/>
      <c r="EAN3" s="185"/>
      <c r="EAO3" s="186"/>
      <c r="EAP3" s="187"/>
      <c r="EAQ3" s="187"/>
      <c r="EAV3" s="185"/>
      <c r="EAW3" s="186"/>
      <c r="EAX3" s="187"/>
      <c r="EAY3" s="187"/>
      <c r="EBD3" s="185"/>
      <c r="EBE3" s="186"/>
      <c r="EBF3" s="187"/>
      <c r="EBG3" s="187"/>
      <c r="EBL3" s="185"/>
      <c r="EBM3" s="186"/>
      <c r="EBN3" s="187"/>
      <c r="EBO3" s="187"/>
      <c r="EBT3" s="185"/>
      <c r="EBU3" s="186"/>
      <c r="EBV3" s="187"/>
      <c r="EBW3" s="187"/>
      <c r="ECB3" s="185"/>
      <c r="ECC3" s="186"/>
      <c r="ECD3" s="187"/>
      <c r="ECE3" s="187"/>
      <c r="ECJ3" s="185"/>
      <c r="ECK3" s="186"/>
      <c r="ECL3" s="187"/>
      <c r="ECM3" s="187"/>
      <c r="ECR3" s="185"/>
      <c r="ECS3" s="186"/>
      <c r="ECT3" s="187"/>
      <c r="ECU3" s="187"/>
      <c r="ECZ3" s="185"/>
      <c r="EDA3" s="186"/>
      <c r="EDB3" s="187"/>
      <c r="EDC3" s="187"/>
      <c r="EDH3" s="185"/>
      <c r="EDI3" s="186"/>
      <c r="EDJ3" s="187"/>
      <c r="EDK3" s="187"/>
      <c r="EDP3" s="185"/>
      <c r="EDQ3" s="186"/>
      <c r="EDR3" s="187"/>
      <c r="EDS3" s="187"/>
      <c r="EDX3" s="185"/>
      <c r="EDY3" s="186"/>
      <c r="EDZ3" s="187"/>
      <c r="EEA3" s="187"/>
      <c r="EEF3" s="185"/>
      <c r="EEG3" s="186"/>
      <c r="EEH3" s="187"/>
      <c r="EEI3" s="187"/>
      <c r="EEN3" s="185"/>
      <c r="EEO3" s="186"/>
      <c r="EEP3" s="187"/>
      <c r="EEQ3" s="187"/>
      <c r="EEV3" s="185"/>
      <c r="EEW3" s="186"/>
      <c r="EEX3" s="187"/>
      <c r="EEY3" s="187"/>
      <c r="EFD3" s="185"/>
      <c r="EFE3" s="186"/>
      <c r="EFF3" s="187"/>
      <c r="EFG3" s="187"/>
      <c r="EFL3" s="185"/>
      <c r="EFM3" s="186"/>
      <c r="EFN3" s="187"/>
      <c r="EFO3" s="187"/>
      <c r="EFT3" s="185"/>
      <c r="EFU3" s="186"/>
      <c r="EFV3" s="187"/>
      <c r="EFW3" s="187"/>
      <c r="EGB3" s="185"/>
      <c r="EGC3" s="186"/>
      <c r="EGD3" s="187"/>
      <c r="EGE3" s="187"/>
      <c r="EGJ3" s="185"/>
      <c r="EGK3" s="186"/>
      <c r="EGL3" s="187"/>
      <c r="EGM3" s="187"/>
      <c r="EGR3" s="185"/>
      <c r="EGS3" s="186"/>
      <c r="EGT3" s="187"/>
      <c r="EGU3" s="187"/>
      <c r="EGZ3" s="185"/>
      <c r="EHA3" s="186"/>
      <c r="EHB3" s="187"/>
      <c r="EHC3" s="187"/>
      <c r="EHH3" s="185"/>
      <c r="EHI3" s="186"/>
      <c r="EHJ3" s="187"/>
      <c r="EHK3" s="187"/>
      <c r="EHP3" s="185"/>
      <c r="EHQ3" s="186"/>
      <c r="EHR3" s="187"/>
      <c r="EHS3" s="187"/>
      <c r="EHX3" s="185"/>
      <c r="EHY3" s="186"/>
      <c r="EHZ3" s="187"/>
      <c r="EIA3" s="187"/>
      <c r="EIF3" s="185"/>
      <c r="EIG3" s="186"/>
      <c r="EIH3" s="187"/>
      <c r="EII3" s="187"/>
      <c r="EIN3" s="185"/>
      <c r="EIO3" s="186"/>
      <c r="EIP3" s="187"/>
      <c r="EIQ3" s="187"/>
      <c r="EIV3" s="185"/>
      <c r="EIW3" s="186"/>
      <c r="EIX3" s="187"/>
      <c r="EIY3" s="187"/>
      <c r="EJD3" s="185"/>
      <c r="EJE3" s="186"/>
      <c r="EJF3" s="187"/>
      <c r="EJG3" s="187"/>
      <c r="EJL3" s="185"/>
      <c r="EJM3" s="186"/>
      <c r="EJN3" s="187"/>
      <c r="EJO3" s="187"/>
      <c r="EJT3" s="185"/>
      <c r="EJU3" s="186"/>
      <c r="EJV3" s="187"/>
      <c r="EJW3" s="187"/>
      <c r="EKB3" s="185"/>
      <c r="EKC3" s="186"/>
      <c r="EKD3" s="187"/>
      <c r="EKE3" s="187"/>
      <c r="EKJ3" s="185"/>
      <c r="EKK3" s="186"/>
      <c r="EKL3" s="187"/>
      <c r="EKM3" s="187"/>
      <c r="EKR3" s="185"/>
      <c r="EKS3" s="186"/>
      <c r="EKT3" s="187"/>
      <c r="EKU3" s="187"/>
      <c r="EKZ3" s="185"/>
      <c r="ELA3" s="186"/>
      <c r="ELB3" s="187"/>
      <c r="ELC3" s="187"/>
      <c r="ELH3" s="185"/>
      <c r="ELI3" s="186"/>
      <c r="ELJ3" s="187"/>
      <c r="ELK3" s="187"/>
      <c r="ELP3" s="185"/>
      <c r="ELQ3" s="186"/>
      <c r="ELR3" s="187"/>
      <c r="ELS3" s="187"/>
      <c r="ELX3" s="185"/>
      <c r="ELY3" s="186"/>
      <c r="ELZ3" s="187"/>
      <c r="EMA3" s="187"/>
      <c r="EMF3" s="185"/>
      <c r="EMG3" s="186"/>
      <c r="EMH3" s="187"/>
      <c r="EMI3" s="187"/>
      <c r="EMN3" s="185"/>
      <c r="EMO3" s="186"/>
      <c r="EMP3" s="187"/>
      <c r="EMQ3" s="187"/>
      <c r="EMV3" s="185"/>
      <c r="EMW3" s="186"/>
      <c r="EMX3" s="187"/>
      <c r="EMY3" s="187"/>
      <c r="END3" s="185"/>
      <c r="ENE3" s="186"/>
      <c r="ENF3" s="187"/>
      <c r="ENG3" s="187"/>
      <c r="ENL3" s="185"/>
      <c r="ENM3" s="186"/>
      <c r="ENN3" s="187"/>
      <c r="ENO3" s="187"/>
      <c r="ENT3" s="185"/>
      <c r="ENU3" s="186"/>
      <c r="ENV3" s="187"/>
      <c r="ENW3" s="187"/>
      <c r="EOB3" s="185"/>
      <c r="EOC3" s="186"/>
      <c r="EOD3" s="187"/>
      <c r="EOE3" s="187"/>
      <c r="EOJ3" s="185"/>
      <c r="EOK3" s="186"/>
      <c r="EOL3" s="187"/>
      <c r="EOM3" s="187"/>
      <c r="EOR3" s="185"/>
      <c r="EOS3" s="186"/>
      <c r="EOT3" s="187"/>
      <c r="EOU3" s="187"/>
      <c r="EOZ3" s="185"/>
      <c r="EPA3" s="186"/>
      <c r="EPB3" s="187"/>
      <c r="EPC3" s="187"/>
      <c r="EPH3" s="185"/>
      <c r="EPI3" s="186"/>
      <c r="EPJ3" s="187"/>
      <c r="EPK3" s="187"/>
      <c r="EPP3" s="185"/>
      <c r="EPQ3" s="186"/>
      <c r="EPR3" s="187"/>
      <c r="EPS3" s="187"/>
      <c r="EPX3" s="185"/>
      <c r="EPY3" s="186"/>
      <c r="EPZ3" s="187"/>
      <c r="EQA3" s="187"/>
      <c r="EQF3" s="185"/>
      <c r="EQG3" s="186"/>
      <c r="EQH3" s="187"/>
      <c r="EQI3" s="187"/>
      <c r="EQN3" s="185"/>
      <c r="EQO3" s="186"/>
      <c r="EQP3" s="187"/>
      <c r="EQQ3" s="187"/>
      <c r="EQV3" s="185"/>
      <c r="EQW3" s="186"/>
      <c r="EQX3" s="187"/>
      <c r="EQY3" s="187"/>
      <c r="ERD3" s="185"/>
      <c r="ERE3" s="186"/>
      <c r="ERF3" s="187"/>
      <c r="ERG3" s="187"/>
      <c r="ERL3" s="185"/>
      <c r="ERM3" s="186"/>
      <c r="ERN3" s="187"/>
      <c r="ERO3" s="187"/>
      <c r="ERT3" s="185"/>
      <c r="ERU3" s="186"/>
      <c r="ERV3" s="187"/>
      <c r="ERW3" s="187"/>
      <c r="ESB3" s="185"/>
      <c r="ESC3" s="186"/>
      <c r="ESD3" s="187"/>
      <c r="ESE3" s="187"/>
      <c r="ESJ3" s="185"/>
      <c r="ESK3" s="186"/>
      <c r="ESL3" s="187"/>
      <c r="ESM3" s="187"/>
      <c r="ESR3" s="185"/>
      <c r="ESS3" s="186"/>
      <c r="EST3" s="187"/>
      <c r="ESU3" s="187"/>
      <c r="ESZ3" s="185"/>
      <c r="ETA3" s="186"/>
      <c r="ETB3" s="187"/>
      <c r="ETC3" s="187"/>
      <c r="ETH3" s="185"/>
      <c r="ETI3" s="186"/>
      <c r="ETJ3" s="187"/>
      <c r="ETK3" s="187"/>
      <c r="ETP3" s="185"/>
      <c r="ETQ3" s="186"/>
      <c r="ETR3" s="187"/>
      <c r="ETS3" s="187"/>
      <c r="ETX3" s="185"/>
      <c r="ETY3" s="186"/>
      <c r="ETZ3" s="187"/>
      <c r="EUA3" s="187"/>
      <c r="EUF3" s="185"/>
      <c r="EUG3" s="186"/>
      <c r="EUH3" s="187"/>
      <c r="EUI3" s="187"/>
      <c r="EUN3" s="185"/>
      <c r="EUO3" s="186"/>
      <c r="EUP3" s="187"/>
      <c r="EUQ3" s="187"/>
      <c r="EUV3" s="185"/>
      <c r="EUW3" s="186"/>
      <c r="EUX3" s="187"/>
      <c r="EUY3" s="187"/>
      <c r="EVD3" s="185"/>
      <c r="EVE3" s="186"/>
      <c r="EVF3" s="187"/>
      <c r="EVG3" s="187"/>
      <c r="EVL3" s="185"/>
      <c r="EVM3" s="186"/>
      <c r="EVN3" s="187"/>
      <c r="EVO3" s="187"/>
      <c r="EVT3" s="185"/>
      <c r="EVU3" s="186"/>
      <c r="EVV3" s="187"/>
      <c r="EVW3" s="187"/>
      <c r="EWB3" s="185"/>
      <c r="EWC3" s="186"/>
      <c r="EWD3" s="187"/>
      <c r="EWE3" s="187"/>
      <c r="EWJ3" s="185"/>
      <c r="EWK3" s="186"/>
      <c r="EWL3" s="187"/>
      <c r="EWM3" s="187"/>
      <c r="EWR3" s="185"/>
      <c r="EWS3" s="186"/>
      <c r="EWT3" s="187"/>
      <c r="EWU3" s="187"/>
      <c r="EWZ3" s="185"/>
      <c r="EXA3" s="186"/>
      <c r="EXB3" s="187"/>
      <c r="EXC3" s="187"/>
      <c r="EXH3" s="185"/>
      <c r="EXI3" s="186"/>
      <c r="EXJ3" s="187"/>
      <c r="EXK3" s="187"/>
      <c r="EXP3" s="185"/>
      <c r="EXQ3" s="186"/>
      <c r="EXR3" s="187"/>
      <c r="EXS3" s="187"/>
      <c r="EXX3" s="185"/>
      <c r="EXY3" s="186"/>
      <c r="EXZ3" s="187"/>
      <c r="EYA3" s="187"/>
      <c r="EYF3" s="185"/>
      <c r="EYG3" s="186"/>
      <c r="EYH3" s="187"/>
      <c r="EYI3" s="187"/>
      <c r="EYN3" s="185"/>
      <c r="EYO3" s="186"/>
      <c r="EYP3" s="187"/>
      <c r="EYQ3" s="187"/>
      <c r="EYV3" s="185"/>
      <c r="EYW3" s="186"/>
      <c r="EYX3" s="187"/>
      <c r="EYY3" s="187"/>
      <c r="EZD3" s="185"/>
      <c r="EZE3" s="186"/>
      <c r="EZF3" s="187"/>
      <c r="EZG3" s="187"/>
      <c r="EZL3" s="185"/>
      <c r="EZM3" s="186"/>
      <c r="EZN3" s="187"/>
      <c r="EZO3" s="187"/>
      <c r="EZT3" s="185"/>
      <c r="EZU3" s="186"/>
      <c r="EZV3" s="187"/>
      <c r="EZW3" s="187"/>
      <c r="FAB3" s="185"/>
      <c r="FAC3" s="186"/>
      <c r="FAD3" s="187"/>
      <c r="FAE3" s="187"/>
      <c r="FAJ3" s="185"/>
      <c r="FAK3" s="186"/>
      <c r="FAL3" s="187"/>
      <c r="FAM3" s="187"/>
      <c r="FAR3" s="185"/>
      <c r="FAS3" s="186"/>
      <c r="FAT3" s="187"/>
      <c r="FAU3" s="187"/>
      <c r="FAZ3" s="185"/>
      <c r="FBA3" s="186"/>
      <c r="FBB3" s="187"/>
      <c r="FBC3" s="187"/>
      <c r="FBH3" s="185"/>
      <c r="FBI3" s="186"/>
      <c r="FBJ3" s="187"/>
      <c r="FBK3" s="187"/>
      <c r="FBP3" s="185"/>
      <c r="FBQ3" s="186"/>
      <c r="FBR3" s="187"/>
      <c r="FBS3" s="187"/>
      <c r="FBX3" s="185"/>
      <c r="FBY3" s="186"/>
      <c r="FBZ3" s="187"/>
      <c r="FCA3" s="187"/>
      <c r="FCF3" s="185"/>
      <c r="FCG3" s="186"/>
      <c r="FCH3" s="187"/>
      <c r="FCI3" s="187"/>
      <c r="FCN3" s="185"/>
      <c r="FCO3" s="186"/>
      <c r="FCP3" s="187"/>
      <c r="FCQ3" s="187"/>
      <c r="FCV3" s="185"/>
      <c r="FCW3" s="186"/>
      <c r="FCX3" s="187"/>
      <c r="FCY3" s="187"/>
      <c r="FDD3" s="185"/>
      <c r="FDE3" s="186"/>
      <c r="FDF3" s="187"/>
      <c r="FDG3" s="187"/>
      <c r="FDL3" s="185"/>
      <c r="FDM3" s="186"/>
      <c r="FDN3" s="187"/>
      <c r="FDO3" s="187"/>
      <c r="FDT3" s="185"/>
      <c r="FDU3" s="186"/>
      <c r="FDV3" s="187"/>
      <c r="FDW3" s="187"/>
      <c r="FEB3" s="185"/>
      <c r="FEC3" s="186"/>
      <c r="FED3" s="187"/>
      <c r="FEE3" s="187"/>
      <c r="FEJ3" s="185"/>
      <c r="FEK3" s="186"/>
      <c r="FEL3" s="187"/>
      <c r="FEM3" s="187"/>
      <c r="FER3" s="185"/>
      <c r="FES3" s="186"/>
      <c r="FET3" s="187"/>
      <c r="FEU3" s="187"/>
      <c r="FEZ3" s="185"/>
      <c r="FFA3" s="186"/>
      <c r="FFB3" s="187"/>
      <c r="FFC3" s="187"/>
      <c r="FFH3" s="185"/>
      <c r="FFI3" s="186"/>
      <c r="FFJ3" s="187"/>
      <c r="FFK3" s="187"/>
      <c r="FFP3" s="185"/>
      <c r="FFQ3" s="186"/>
      <c r="FFR3" s="187"/>
      <c r="FFS3" s="187"/>
      <c r="FFX3" s="185"/>
      <c r="FFY3" s="186"/>
      <c r="FFZ3" s="187"/>
      <c r="FGA3" s="187"/>
      <c r="FGF3" s="185"/>
      <c r="FGG3" s="186"/>
      <c r="FGH3" s="187"/>
      <c r="FGI3" s="187"/>
      <c r="FGN3" s="185"/>
      <c r="FGO3" s="186"/>
      <c r="FGP3" s="187"/>
      <c r="FGQ3" s="187"/>
      <c r="FGV3" s="185"/>
      <c r="FGW3" s="186"/>
      <c r="FGX3" s="187"/>
      <c r="FGY3" s="187"/>
      <c r="FHD3" s="185"/>
      <c r="FHE3" s="186"/>
      <c r="FHF3" s="187"/>
      <c r="FHG3" s="187"/>
      <c r="FHL3" s="185"/>
      <c r="FHM3" s="186"/>
      <c r="FHN3" s="187"/>
      <c r="FHO3" s="187"/>
      <c r="FHT3" s="185"/>
      <c r="FHU3" s="186"/>
      <c r="FHV3" s="187"/>
      <c r="FHW3" s="187"/>
      <c r="FIB3" s="185"/>
      <c r="FIC3" s="186"/>
      <c r="FID3" s="187"/>
      <c r="FIE3" s="187"/>
      <c r="FIJ3" s="185"/>
      <c r="FIK3" s="186"/>
      <c r="FIL3" s="187"/>
      <c r="FIM3" s="187"/>
      <c r="FIR3" s="185"/>
      <c r="FIS3" s="186"/>
      <c r="FIT3" s="187"/>
      <c r="FIU3" s="187"/>
      <c r="FIZ3" s="185"/>
      <c r="FJA3" s="186"/>
      <c r="FJB3" s="187"/>
      <c r="FJC3" s="187"/>
      <c r="FJH3" s="185"/>
      <c r="FJI3" s="186"/>
      <c r="FJJ3" s="187"/>
      <c r="FJK3" s="187"/>
      <c r="FJP3" s="185"/>
      <c r="FJQ3" s="186"/>
      <c r="FJR3" s="187"/>
      <c r="FJS3" s="187"/>
      <c r="FJX3" s="185"/>
      <c r="FJY3" s="186"/>
      <c r="FJZ3" s="187"/>
      <c r="FKA3" s="187"/>
      <c r="FKF3" s="185"/>
      <c r="FKG3" s="186"/>
      <c r="FKH3" s="187"/>
      <c r="FKI3" s="187"/>
      <c r="FKN3" s="185"/>
      <c r="FKO3" s="186"/>
      <c r="FKP3" s="187"/>
      <c r="FKQ3" s="187"/>
      <c r="FKV3" s="185"/>
      <c r="FKW3" s="186"/>
      <c r="FKX3" s="187"/>
      <c r="FKY3" s="187"/>
      <c r="FLD3" s="185"/>
      <c r="FLE3" s="186"/>
      <c r="FLF3" s="187"/>
      <c r="FLG3" s="187"/>
      <c r="FLL3" s="185"/>
      <c r="FLM3" s="186"/>
      <c r="FLN3" s="187"/>
      <c r="FLO3" s="187"/>
      <c r="FLT3" s="185"/>
      <c r="FLU3" s="186"/>
      <c r="FLV3" s="187"/>
      <c r="FLW3" s="187"/>
      <c r="FMB3" s="185"/>
      <c r="FMC3" s="186"/>
      <c r="FMD3" s="187"/>
      <c r="FME3" s="187"/>
      <c r="FMJ3" s="185"/>
      <c r="FMK3" s="186"/>
      <c r="FML3" s="187"/>
      <c r="FMM3" s="187"/>
      <c r="FMR3" s="185"/>
      <c r="FMS3" s="186"/>
      <c r="FMT3" s="187"/>
      <c r="FMU3" s="187"/>
      <c r="FMZ3" s="185"/>
      <c r="FNA3" s="186"/>
      <c r="FNB3" s="187"/>
      <c r="FNC3" s="187"/>
      <c r="FNH3" s="185"/>
      <c r="FNI3" s="186"/>
      <c r="FNJ3" s="187"/>
      <c r="FNK3" s="187"/>
      <c r="FNP3" s="185"/>
      <c r="FNQ3" s="186"/>
      <c r="FNR3" s="187"/>
      <c r="FNS3" s="187"/>
      <c r="FNX3" s="185"/>
      <c r="FNY3" s="186"/>
      <c r="FNZ3" s="187"/>
      <c r="FOA3" s="187"/>
      <c r="FOF3" s="185"/>
      <c r="FOG3" s="186"/>
      <c r="FOH3" s="187"/>
      <c r="FOI3" s="187"/>
      <c r="FON3" s="185"/>
      <c r="FOO3" s="186"/>
      <c r="FOP3" s="187"/>
      <c r="FOQ3" s="187"/>
      <c r="FOV3" s="185"/>
      <c r="FOW3" s="186"/>
      <c r="FOX3" s="187"/>
      <c r="FOY3" s="187"/>
      <c r="FPD3" s="185"/>
      <c r="FPE3" s="186"/>
      <c r="FPF3" s="187"/>
      <c r="FPG3" s="187"/>
      <c r="FPL3" s="185"/>
      <c r="FPM3" s="186"/>
      <c r="FPN3" s="187"/>
      <c r="FPO3" s="187"/>
      <c r="FPT3" s="185"/>
      <c r="FPU3" s="186"/>
      <c r="FPV3" s="187"/>
      <c r="FPW3" s="187"/>
      <c r="FQB3" s="185"/>
      <c r="FQC3" s="186"/>
      <c r="FQD3" s="187"/>
      <c r="FQE3" s="187"/>
      <c r="FQJ3" s="185"/>
      <c r="FQK3" s="186"/>
      <c r="FQL3" s="187"/>
      <c r="FQM3" s="187"/>
      <c r="FQR3" s="185"/>
      <c r="FQS3" s="186"/>
      <c r="FQT3" s="187"/>
      <c r="FQU3" s="187"/>
      <c r="FQZ3" s="185"/>
      <c r="FRA3" s="186"/>
      <c r="FRB3" s="187"/>
      <c r="FRC3" s="187"/>
      <c r="FRH3" s="185"/>
      <c r="FRI3" s="186"/>
      <c r="FRJ3" s="187"/>
      <c r="FRK3" s="187"/>
      <c r="FRP3" s="185"/>
      <c r="FRQ3" s="186"/>
      <c r="FRR3" s="187"/>
      <c r="FRS3" s="187"/>
      <c r="FRX3" s="185"/>
      <c r="FRY3" s="186"/>
      <c r="FRZ3" s="187"/>
      <c r="FSA3" s="187"/>
      <c r="FSF3" s="185"/>
      <c r="FSG3" s="186"/>
      <c r="FSH3" s="187"/>
      <c r="FSI3" s="187"/>
      <c r="FSN3" s="185"/>
      <c r="FSO3" s="186"/>
      <c r="FSP3" s="187"/>
      <c r="FSQ3" s="187"/>
      <c r="FSV3" s="185"/>
      <c r="FSW3" s="186"/>
      <c r="FSX3" s="187"/>
      <c r="FSY3" s="187"/>
      <c r="FTD3" s="185"/>
      <c r="FTE3" s="186"/>
      <c r="FTF3" s="187"/>
      <c r="FTG3" s="187"/>
      <c r="FTL3" s="185"/>
      <c r="FTM3" s="186"/>
      <c r="FTN3" s="187"/>
      <c r="FTO3" s="187"/>
      <c r="FTT3" s="185"/>
      <c r="FTU3" s="186"/>
      <c r="FTV3" s="187"/>
      <c r="FTW3" s="187"/>
      <c r="FUB3" s="185"/>
      <c r="FUC3" s="186"/>
      <c r="FUD3" s="187"/>
      <c r="FUE3" s="187"/>
      <c r="FUJ3" s="185"/>
      <c r="FUK3" s="186"/>
      <c r="FUL3" s="187"/>
      <c r="FUM3" s="187"/>
      <c r="FUR3" s="185"/>
      <c r="FUS3" s="186"/>
      <c r="FUT3" s="187"/>
      <c r="FUU3" s="187"/>
      <c r="FUZ3" s="185"/>
      <c r="FVA3" s="186"/>
      <c r="FVB3" s="187"/>
      <c r="FVC3" s="187"/>
      <c r="FVH3" s="185"/>
      <c r="FVI3" s="186"/>
      <c r="FVJ3" s="187"/>
      <c r="FVK3" s="187"/>
      <c r="FVP3" s="185"/>
      <c r="FVQ3" s="186"/>
      <c r="FVR3" s="187"/>
      <c r="FVS3" s="187"/>
      <c r="FVX3" s="185"/>
      <c r="FVY3" s="186"/>
      <c r="FVZ3" s="187"/>
      <c r="FWA3" s="187"/>
      <c r="FWF3" s="185"/>
      <c r="FWG3" s="186"/>
      <c r="FWH3" s="187"/>
      <c r="FWI3" s="187"/>
      <c r="FWN3" s="185"/>
      <c r="FWO3" s="186"/>
      <c r="FWP3" s="187"/>
      <c r="FWQ3" s="187"/>
      <c r="FWV3" s="185"/>
      <c r="FWW3" s="186"/>
      <c r="FWX3" s="187"/>
      <c r="FWY3" s="187"/>
      <c r="FXD3" s="185"/>
      <c r="FXE3" s="186"/>
      <c r="FXF3" s="187"/>
      <c r="FXG3" s="187"/>
      <c r="FXL3" s="185"/>
      <c r="FXM3" s="186"/>
      <c r="FXN3" s="187"/>
      <c r="FXO3" s="187"/>
      <c r="FXT3" s="185"/>
      <c r="FXU3" s="186"/>
      <c r="FXV3" s="187"/>
      <c r="FXW3" s="187"/>
      <c r="FYB3" s="185"/>
      <c r="FYC3" s="186"/>
      <c r="FYD3" s="187"/>
      <c r="FYE3" s="187"/>
      <c r="FYJ3" s="185"/>
      <c r="FYK3" s="186"/>
      <c r="FYL3" s="187"/>
      <c r="FYM3" s="187"/>
      <c r="FYR3" s="185"/>
      <c r="FYS3" s="186"/>
      <c r="FYT3" s="187"/>
      <c r="FYU3" s="187"/>
      <c r="FYZ3" s="185"/>
      <c r="FZA3" s="186"/>
      <c r="FZB3" s="187"/>
      <c r="FZC3" s="187"/>
      <c r="FZH3" s="185"/>
      <c r="FZI3" s="186"/>
      <c r="FZJ3" s="187"/>
      <c r="FZK3" s="187"/>
      <c r="FZP3" s="185"/>
      <c r="FZQ3" s="186"/>
      <c r="FZR3" s="187"/>
      <c r="FZS3" s="187"/>
      <c r="FZX3" s="185"/>
      <c r="FZY3" s="186"/>
      <c r="FZZ3" s="187"/>
      <c r="GAA3" s="187"/>
      <c r="GAF3" s="185"/>
      <c r="GAG3" s="186"/>
      <c r="GAH3" s="187"/>
      <c r="GAI3" s="187"/>
      <c r="GAN3" s="185"/>
      <c r="GAO3" s="186"/>
      <c r="GAP3" s="187"/>
      <c r="GAQ3" s="187"/>
      <c r="GAV3" s="185"/>
      <c r="GAW3" s="186"/>
      <c r="GAX3" s="187"/>
      <c r="GAY3" s="187"/>
      <c r="GBD3" s="185"/>
      <c r="GBE3" s="186"/>
      <c r="GBF3" s="187"/>
      <c r="GBG3" s="187"/>
      <c r="GBL3" s="185"/>
      <c r="GBM3" s="186"/>
      <c r="GBN3" s="187"/>
      <c r="GBO3" s="187"/>
      <c r="GBT3" s="185"/>
      <c r="GBU3" s="186"/>
      <c r="GBV3" s="187"/>
      <c r="GBW3" s="187"/>
      <c r="GCB3" s="185"/>
      <c r="GCC3" s="186"/>
      <c r="GCD3" s="187"/>
      <c r="GCE3" s="187"/>
      <c r="GCJ3" s="185"/>
      <c r="GCK3" s="186"/>
      <c r="GCL3" s="187"/>
      <c r="GCM3" s="187"/>
      <c r="GCR3" s="185"/>
      <c r="GCS3" s="186"/>
      <c r="GCT3" s="187"/>
      <c r="GCU3" s="187"/>
      <c r="GCZ3" s="185"/>
      <c r="GDA3" s="186"/>
      <c r="GDB3" s="187"/>
      <c r="GDC3" s="187"/>
      <c r="GDH3" s="185"/>
      <c r="GDI3" s="186"/>
      <c r="GDJ3" s="187"/>
      <c r="GDK3" s="187"/>
      <c r="GDP3" s="185"/>
      <c r="GDQ3" s="186"/>
      <c r="GDR3" s="187"/>
      <c r="GDS3" s="187"/>
      <c r="GDX3" s="185"/>
      <c r="GDY3" s="186"/>
      <c r="GDZ3" s="187"/>
      <c r="GEA3" s="187"/>
      <c r="GEF3" s="185"/>
      <c r="GEG3" s="186"/>
      <c r="GEH3" s="187"/>
      <c r="GEI3" s="187"/>
      <c r="GEN3" s="185"/>
      <c r="GEO3" s="186"/>
      <c r="GEP3" s="187"/>
      <c r="GEQ3" s="187"/>
      <c r="GEV3" s="185"/>
      <c r="GEW3" s="186"/>
      <c r="GEX3" s="187"/>
      <c r="GEY3" s="187"/>
      <c r="GFD3" s="185"/>
      <c r="GFE3" s="186"/>
      <c r="GFF3" s="187"/>
      <c r="GFG3" s="187"/>
      <c r="GFL3" s="185"/>
      <c r="GFM3" s="186"/>
      <c r="GFN3" s="187"/>
      <c r="GFO3" s="187"/>
      <c r="GFT3" s="185"/>
      <c r="GFU3" s="186"/>
      <c r="GFV3" s="187"/>
      <c r="GFW3" s="187"/>
      <c r="GGB3" s="185"/>
      <c r="GGC3" s="186"/>
      <c r="GGD3" s="187"/>
      <c r="GGE3" s="187"/>
      <c r="GGJ3" s="185"/>
      <c r="GGK3" s="186"/>
      <c r="GGL3" s="187"/>
      <c r="GGM3" s="187"/>
      <c r="GGR3" s="185"/>
      <c r="GGS3" s="186"/>
      <c r="GGT3" s="187"/>
      <c r="GGU3" s="187"/>
      <c r="GGZ3" s="185"/>
      <c r="GHA3" s="186"/>
      <c r="GHB3" s="187"/>
      <c r="GHC3" s="187"/>
      <c r="GHH3" s="185"/>
      <c r="GHI3" s="186"/>
      <c r="GHJ3" s="187"/>
      <c r="GHK3" s="187"/>
      <c r="GHP3" s="185"/>
      <c r="GHQ3" s="186"/>
      <c r="GHR3" s="187"/>
      <c r="GHS3" s="187"/>
      <c r="GHX3" s="185"/>
      <c r="GHY3" s="186"/>
      <c r="GHZ3" s="187"/>
      <c r="GIA3" s="187"/>
      <c r="GIF3" s="185"/>
      <c r="GIG3" s="186"/>
      <c r="GIH3" s="187"/>
      <c r="GII3" s="187"/>
      <c r="GIN3" s="185"/>
      <c r="GIO3" s="186"/>
      <c r="GIP3" s="187"/>
      <c r="GIQ3" s="187"/>
      <c r="GIV3" s="185"/>
      <c r="GIW3" s="186"/>
      <c r="GIX3" s="187"/>
      <c r="GIY3" s="187"/>
      <c r="GJD3" s="185"/>
      <c r="GJE3" s="186"/>
      <c r="GJF3" s="187"/>
      <c r="GJG3" s="187"/>
      <c r="GJL3" s="185"/>
      <c r="GJM3" s="186"/>
      <c r="GJN3" s="187"/>
      <c r="GJO3" s="187"/>
      <c r="GJT3" s="185"/>
      <c r="GJU3" s="186"/>
      <c r="GJV3" s="187"/>
      <c r="GJW3" s="187"/>
      <c r="GKB3" s="185"/>
      <c r="GKC3" s="186"/>
      <c r="GKD3" s="187"/>
      <c r="GKE3" s="187"/>
      <c r="GKJ3" s="185"/>
      <c r="GKK3" s="186"/>
      <c r="GKL3" s="187"/>
      <c r="GKM3" s="187"/>
      <c r="GKR3" s="185"/>
      <c r="GKS3" s="186"/>
      <c r="GKT3" s="187"/>
      <c r="GKU3" s="187"/>
      <c r="GKZ3" s="185"/>
      <c r="GLA3" s="186"/>
      <c r="GLB3" s="187"/>
      <c r="GLC3" s="187"/>
      <c r="GLH3" s="185"/>
      <c r="GLI3" s="186"/>
      <c r="GLJ3" s="187"/>
      <c r="GLK3" s="187"/>
      <c r="GLP3" s="185"/>
      <c r="GLQ3" s="186"/>
      <c r="GLR3" s="187"/>
      <c r="GLS3" s="187"/>
      <c r="GLX3" s="185"/>
      <c r="GLY3" s="186"/>
      <c r="GLZ3" s="187"/>
      <c r="GMA3" s="187"/>
      <c r="GMF3" s="185"/>
      <c r="GMG3" s="186"/>
      <c r="GMH3" s="187"/>
      <c r="GMI3" s="187"/>
      <c r="GMN3" s="185"/>
      <c r="GMO3" s="186"/>
      <c r="GMP3" s="187"/>
      <c r="GMQ3" s="187"/>
      <c r="GMV3" s="185"/>
      <c r="GMW3" s="186"/>
      <c r="GMX3" s="187"/>
      <c r="GMY3" s="187"/>
      <c r="GND3" s="185"/>
      <c r="GNE3" s="186"/>
      <c r="GNF3" s="187"/>
      <c r="GNG3" s="187"/>
      <c r="GNL3" s="185"/>
      <c r="GNM3" s="186"/>
      <c r="GNN3" s="187"/>
      <c r="GNO3" s="187"/>
      <c r="GNT3" s="185"/>
      <c r="GNU3" s="186"/>
      <c r="GNV3" s="187"/>
      <c r="GNW3" s="187"/>
      <c r="GOB3" s="185"/>
      <c r="GOC3" s="186"/>
      <c r="GOD3" s="187"/>
      <c r="GOE3" s="187"/>
      <c r="GOJ3" s="185"/>
      <c r="GOK3" s="186"/>
      <c r="GOL3" s="187"/>
      <c r="GOM3" s="187"/>
      <c r="GOR3" s="185"/>
      <c r="GOS3" s="186"/>
      <c r="GOT3" s="187"/>
      <c r="GOU3" s="187"/>
      <c r="GOZ3" s="185"/>
      <c r="GPA3" s="186"/>
      <c r="GPB3" s="187"/>
      <c r="GPC3" s="187"/>
      <c r="GPH3" s="185"/>
      <c r="GPI3" s="186"/>
      <c r="GPJ3" s="187"/>
      <c r="GPK3" s="187"/>
      <c r="GPP3" s="185"/>
      <c r="GPQ3" s="186"/>
      <c r="GPR3" s="187"/>
      <c r="GPS3" s="187"/>
      <c r="GPX3" s="185"/>
      <c r="GPY3" s="186"/>
      <c r="GPZ3" s="187"/>
      <c r="GQA3" s="187"/>
      <c r="GQF3" s="185"/>
      <c r="GQG3" s="186"/>
      <c r="GQH3" s="187"/>
      <c r="GQI3" s="187"/>
      <c r="GQN3" s="185"/>
      <c r="GQO3" s="186"/>
      <c r="GQP3" s="187"/>
      <c r="GQQ3" s="187"/>
      <c r="GQV3" s="185"/>
      <c r="GQW3" s="186"/>
      <c r="GQX3" s="187"/>
      <c r="GQY3" s="187"/>
      <c r="GRD3" s="185"/>
      <c r="GRE3" s="186"/>
      <c r="GRF3" s="187"/>
      <c r="GRG3" s="187"/>
      <c r="GRL3" s="185"/>
      <c r="GRM3" s="186"/>
      <c r="GRN3" s="187"/>
      <c r="GRO3" s="187"/>
      <c r="GRT3" s="185"/>
      <c r="GRU3" s="186"/>
      <c r="GRV3" s="187"/>
      <c r="GRW3" s="187"/>
      <c r="GSB3" s="185"/>
      <c r="GSC3" s="186"/>
      <c r="GSD3" s="187"/>
      <c r="GSE3" s="187"/>
      <c r="GSJ3" s="185"/>
      <c r="GSK3" s="186"/>
      <c r="GSL3" s="187"/>
      <c r="GSM3" s="187"/>
      <c r="GSR3" s="185"/>
      <c r="GSS3" s="186"/>
      <c r="GST3" s="187"/>
      <c r="GSU3" s="187"/>
      <c r="GSZ3" s="185"/>
      <c r="GTA3" s="186"/>
      <c r="GTB3" s="187"/>
      <c r="GTC3" s="187"/>
      <c r="GTH3" s="185"/>
      <c r="GTI3" s="186"/>
      <c r="GTJ3" s="187"/>
      <c r="GTK3" s="187"/>
      <c r="GTP3" s="185"/>
      <c r="GTQ3" s="186"/>
      <c r="GTR3" s="187"/>
      <c r="GTS3" s="187"/>
      <c r="GTX3" s="185"/>
      <c r="GTY3" s="186"/>
      <c r="GTZ3" s="187"/>
      <c r="GUA3" s="187"/>
      <c r="GUF3" s="185"/>
      <c r="GUG3" s="186"/>
      <c r="GUH3" s="187"/>
      <c r="GUI3" s="187"/>
      <c r="GUN3" s="185"/>
      <c r="GUO3" s="186"/>
      <c r="GUP3" s="187"/>
      <c r="GUQ3" s="187"/>
      <c r="GUV3" s="185"/>
      <c r="GUW3" s="186"/>
      <c r="GUX3" s="187"/>
      <c r="GUY3" s="187"/>
      <c r="GVD3" s="185"/>
      <c r="GVE3" s="186"/>
      <c r="GVF3" s="187"/>
      <c r="GVG3" s="187"/>
      <c r="GVL3" s="185"/>
      <c r="GVM3" s="186"/>
      <c r="GVN3" s="187"/>
      <c r="GVO3" s="187"/>
      <c r="GVT3" s="185"/>
      <c r="GVU3" s="186"/>
      <c r="GVV3" s="187"/>
      <c r="GVW3" s="187"/>
      <c r="GWB3" s="185"/>
      <c r="GWC3" s="186"/>
      <c r="GWD3" s="187"/>
      <c r="GWE3" s="187"/>
      <c r="GWJ3" s="185"/>
      <c r="GWK3" s="186"/>
      <c r="GWL3" s="187"/>
      <c r="GWM3" s="187"/>
      <c r="GWR3" s="185"/>
      <c r="GWS3" s="186"/>
      <c r="GWT3" s="187"/>
      <c r="GWU3" s="187"/>
      <c r="GWZ3" s="185"/>
      <c r="GXA3" s="186"/>
      <c r="GXB3" s="187"/>
      <c r="GXC3" s="187"/>
      <c r="GXH3" s="185"/>
      <c r="GXI3" s="186"/>
      <c r="GXJ3" s="187"/>
      <c r="GXK3" s="187"/>
      <c r="GXP3" s="185"/>
      <c r="GXQ3" s="186"/>
      <c r="GXR3" s="187"/>
      <c r="GXS3" s="187"/>
      <c r="GXX3" s="185"/>
      <c r="GXY3" s="186"/>
      <c r="GXZ3" s="187"/>
      <c r="GYA3" s="187"/>
      <c r="GYF3" s="185"/>
      <c r="GYG3" s="186"/>
      <c r="GYH3" s="187"/>
      <c r="GYI3" s="187"/>
      <c r="GYN3" s="185"/>
      <c r="GYO3" s="186"/>
      <c r="GYP3" s="187"/>
      <c r="GYQ3" s="187"/>
      <c r="GYV3" s="185"/>
      <c r="GYW3" s="186"/>
      <c r="GYX3" s="187"/>
      <c r="GYY3" s="187"/>
      <c r="GZD3" s="185"/>
      <c r="GZE3" s="186"/>
      <c r="GZF3" s="187"/>
      <c r="GZG3" s="187"/>
      <c r="GZL3" s="185"/>
      <c r="GZM3" s="186"/>
      <c r="GZN3" s="187"/>
      <c r="GZO3" s="187"/>
      <c r="GZT3" s="185"/>
      <c r="GZU3" s="186"/>
      <c r="GZV3" s="187"/>
      <c r="GZW3" s="187"/>
      <c r="HAB3" s="185"/>
      <c r="HAC3" s="186"/>
      <c r="HAD3" s="187"/>
      <c r="HAE3" s="187"/>
      <c r="HAJ3" s="185"/>
      <c r="HAK3" s="186"/>
      <c r="HAL3" s="187"/>
      <c r="HAM3" s="187"/>
      <c r="HAR3" s="185"/>
      <c r="HAS3" s="186"/>
      <c r="HAT3" s="187"/>
      <c r="HAU3" s="187"/>
      <c r="HAZ3" s="185"/>
      <c r="HBA3" s="186"/>
      <c r="HBB3" s="187"/>
      <c r="HBC3" s="187"/>
      <c r="HBH3" s="185"/>
      <c r="HBI3" s="186"/>
      <c r="HBJ3" s="187"/>
      <c r="HBK3" s="187"/>
      <c r="HBP3" s="185"/>
      <c r="HBQ3" s="186"/>
      <c r="HBR3" s="187"/>
      <c r="HBS3" s="187"/>
      <c r="HBX3" s="185"/>
      <c r="HBY3" s="186"/>
      <c r="HBZ3" s="187"/>
      <c r="HCA3" s="187"/>
      <c r="HCF3" s="185"/>
      <c r="HCG3" s="186"/>
      <c r="HCH3" s="187"/>
      <c r="HCI3" s="187"/>
      <c r="HCN3" s="185"/>
      <c r="HCO3" s="186"/>
      <c r="HCP3" s="187"/>
      <c r="HCQ3" s="187"/>
      <c r="HCV3" s="185"/>
      <c r="HCW3" s="186"/>
      <c r="HCX3" s="187"/>
      <c r="HCY3" s="187"/>
      <c r="HDD3" s="185"/>
      <c r="HDE3" s="186"/>
      <c r="HDF3" s="187"/>
      <c r="HDG3" s="187"/>
      <c r="HDL3" s="185"/>
      <c r="HDM3" s="186"/>
      <c r="HDN3" s="187"/>
      <c r="HDO3" s="187"/>
      <c r="HDT3" s="185"/>
      <c r="HDU3" s="186"/>
      <c r="HDV3" s="187"/>
      <c r="HDW3" s="187"/>
      <c r="HEB3" s="185"/>
      <c r="HEC3" s="186"/>
      <c r="HED3" s="187"/>
      <c r="HEE3" s="187"/>
      <c r="HEJ3" s="185"/>
      <c r="HEK3" s="186"/>
      <c r="HEL3" s="187"/>
      <c r="HEM3" s="187"/>
      <c r="HER3" s="185"/>
      <c r="HES3" s="186"/>
      <c r="HET3" s="187"/>
      <c r="HEU3" s="187"/>
      <c r="HEZ3" s="185"/>
      <c r="HFA3" s="186"/>
      <c r="HFB3" s="187"/>
      <c r="HFC3" s="187"/>
      <c r="HFH3" s="185"/>
      <c r="HFI3" s="186"/>
      <c r="HFJ3" s="187"/>
      <c r="HFK3" s="187"/>
      <c r="HFP3" s="185"/>
      <c r="HFQ3" s="186"/>
      <c r="HFR3" s="187"/>
      <c r="HFS3" s="187"/>
      <c r="HFX3" s="185"/>
      <c r="HFY3" s="186"/>
      <c r="HFZ3" s="187"/>
      <c r="HGA3" s="187"/>
      <c r="HGF3" s="185"/>
      <c r="HGG3" s="186"/>
      <c r="HGH3" s="187"/>
      <c r="HGI3" s="187"/>
      <c r="HGN3" s="185"/>
      <c r="HGO3" s="186"/>
      <c r="HGP3" s="187"/>
      <c r="HGQ3" s="187"/>
      <c r="HGV3" s="185"/>
      <c r="HGW3" s="186"/>
      <c r="HGX3" s="187"/>
      <c r="HGY3" s="187"/>
      <c r="HHD3" s="185"/>
      <c r="HHE3" s="186"/>
      <c r="HHF3" s="187"/>
      <c r="HHG3" s="187"/>
      <c r="HHL3" s="185"/>
      <c r="HHM3" s="186"/>
      <c r="HHN3" s="187"/>
      <c r="HHO3" s="187"/>
      <c r="HHT3" s="185"/>
      <c r="HHU3" s="186"/>
      <c r="HHV3" s="187"/>
      <c r="HHW3" s="187"/>
      <c r="HIB3" s="185"/>
      <c r="HIC3" s="186"/>
      <c r="HID3" s="187"/>
      <c r="HIE3" s="187"/>
      <c r="HIJ3" s="185"/>
      <c r="HIK3" s="186"/>
      <c r="HIL3" s="187"/>
      <c r="HIM3" s="187"/>
      <c r="HIR3" s="185"/>
      <c r="HIS3" s="186"/>
      <c r="HIT3" s="187"/>
      <c r="HIU3" s="187"/>
      <c r="HIZ3" s="185"/>
      <c r="HJA3" s="186"/>
      <c r="HJB3" s="187"/>
      <c r="HJC3" s="187"/>
      <c r="HJH3" s="185"/>
      <c r="HJI3" s="186"/>
      <c r="HJJ3" s="187"/>
      <c r="HJK3" s="187"/>
      <c r="HJP3" s="185"/>
      <c r="HJQ3" s="186"/>
      <c r="HJR3" s="187"/>
      <c r="HJS3" s="187"/>
      <c r="HJX3" s="185"/>
      <c r="HJY3" s="186"/>
      <c r="HJZ3" s="187"/>
      <c r="HKA3" s="187"/>
      <c r="HKF3" s="185"/>
      <c r="HKG3" s="186"/>
      <c r="HKH3" s="187"/>
      <c r="HKI3" s="187"/>
      <c r="HKN3" s="185"/>
      <c r="HKO3" s="186"/>
      <c r="HKP3" s="187"/>
      <c r="HKQ3" s="187"/>
      <c r="HKV3" s="185"/>
      <c r="HKW3" s="186"/>
      <c r="HKX3" s="187"/>
      <c r="HKY3" s="187"/>
      <c r="HLD3" s="185"/>
      <c r="HLE3" s="186"/>
      <c r="HLF3" s="187"/>
      <c r="HLG3" s="187"/>
      <c r="HLL3" s="185"/>
      <c r="HLM3" s="186"/>
      <c r="HLN3" s="187"/>
      <c r="HLO3" s="187"/>
      <c r="HLT3" s="185"/>
      <c r="HLU3" s="186"/>
      <c r="HLV3" s="187"/>
      <c r="HLW3" s="187"/>
      <c r="HMB3" s="185"/>
      <c r="HMC3" s="186"/>
      <c r="HMD3" s="187"/>
      <c r="HME3" s="187"/>
      <c r="HMJ3" s="185"/>
      <c r="HMK3" s="186"/>
      <c r="HML3" s="187"/>
      <c r="HMM3" s="187"/>
      <c r="HMR3" s="185"/>
      <c r="HMS3" s="186"/>
      <c r="HMT3" s="187"/>
      <c r="HMU3" s="187"/>
      <c r="HMZ3" s="185"/>
      <c r="HNA3" s="186"/>
      <c r="HNB3" s="187"/>
      <c r="HNC3" s="187"/>
      <c r="HNH3" s="185"/>
      <c r="HNI3" s="186"/>
      <c r="HNJ3" s="187"/>
      <c r="HNK3" s="187"/>
      <c r="HNP3" s="185"/>
      <c r="HNQ3" s="186"/>
      <c r="HNR3" s="187"/>
      <c r="HNS3" s="187"/>
      <c r="HNX3" s="185"/>
      <c r="HNY3" s="186"/>
      <c r="HNZ3" s="187"/>
      <c r="HOA3" s="187"/>
      <c r="HOF3" s="185"/>
      <c r="HOG3" s="186"/>
      <c r="HOH3" s="187"/>
      <c r="HOI3" s="187"/>
      <c r="HON3" s="185"/>
      <c r="HOO3" s="186"/>
      <c r="HOP3" s="187"/>
      <c r="HOQ3" s="187"/>
      <c r="HOV3" s="185"/>
      <c r="HOW3" s="186"/>
      <c r="HOX3" s="187"/>
      <c r="HOY3" s="187"/>
      <c r="HPD3" s="185"/>
      <c r="HPE3" s="186"/>
      <c r="HPF3" s="187"/>
      <c r="HPG3" s="187"/>
      <c r="HPL3" s="185"/>
      <c r="HPM3" s="186"/>
      <c r="HPN3" s="187"/>
      <c r="HPO3" s="187"/>
      <c r="HPT3" s="185"/>
      <c r="HPU3" s="186"/>
      <c r="HPV3" s="187"/>
      <c r="HPW3" s="187"/>
      <c r="HQB3" s="185"/>
      <c r="HQC3" s="186"/>
      <c r="HQD3" s="187"/>
      <c r="HQE3" s="187"/>
      <c r="HQJ3" s="185"/>
      <c r="HQK3" s="186"/>
      <c r="HQL3" s="187"/>
      <c r="HQM3" s="187"/>
      <c r="HQR3" s="185"/>
      <c r="HQS3" s="186"/>
      <c r="HQT3" s="187"/>
      <c r="HQU3" s="187"/>
      <c r="HQZ3" s="185"/>
      <c r="HRA3" s="186"/>
      <c r="HRB3" s="187"/>
      <c r="HRC3" s="187"/>
      <c r="HRH3" s="185"/>
      <c r="HRI3" s="186"/>
      <c r="HRJ3" s="187"/>
      <c r="HRK3" s="187"/>
      <c r="HRP3" s="185"/>
      <c r="HRQ3" s="186"/>
      <c r="HRR3" s="187"/>
      <c r="HRS3" s="187"/>
      <c r="HRX3" s="185"/>
      <c r="HRY3" s="186"/>
      <c r="HRZ3" s="187"/>
      <c r="HSA3" s="187"/>
      <c r="HSF3" s="185"/>
      <c r="HSG3" s="186"/>
      <c r="HSH3" s="187"/>
      <c r="HSI3" s="187"/>
      <c r="HSN3" s="185"/>
      <c r="HSO3" s="186"/>
      <c r="HSP3" s="187"/>
      <c r="HSQ3" s="187"/>
      <c r="HSV3" s="185"/>
      <c r="HSW3" s="186"/>
      <c r="HSX3" s="187"/>
      <c r="HSY3" s="187"/>
      <c r="HTD3" s="185"/>
      <c r="HTE3" s="186"/>
      <c r="HTF3" s="187"/>
      <c r="HTG3" s="187"/>
      <c r="HTL3" s="185"/>
      <c r="HTM3" s="186"/>
      <c r="HTN3" s="187"/>
      <c r="HTO3" s="187"/>
      <c r="HTT3" s="185"/>
      <c r="HTU3" s="186"/>
      <c r="HTV3" s="187"/>
      <c r="HTW3" s="187"/>
      <c r="HUB3" s="185"/>
      <c r="HUC3" s="186"/>
      <c r="HUD3" s="187"/>
      <c r="HUE3" s="187"/>
      <c r="HUJ3" s="185"/>
      <c r="HUK3" s="186"/>
      <c r="HUL3" s="187"/>
      <c r="HUM3" s="187"/>
      <c r="HUR3" s="185"/>
      <c r="HUS3" s="186"/>
      <c r="HUT3" s="187"/>
      <c r="HUU3" s="187"/>
      <c r="HUZ3" s="185"/>
      <c r="HVA3" s="186"/>
      <c r="HVB3" s="187"/>
      <c r="HVC3" s="187"/>
      <c r="HVH3" s="185"/>
      <c r="HVI3" s="186"/>
      <c r="HVJ3" s="187"/>
      <c r="HVK3" s="187"/>
      <c r="HVP3" s="185"/>
      <c r="HVQ3" s="186"/>
      <c r="HVR3" s="187"/>
      <c r="HVS3" s="187"/>
      <c r="HVX3" s="185"/>
      <c r="HVY3" s="186"/>
      <c r="HVZ3" s="187"/>
      <c r="HWA3" s="187"/>
      <c r="HWF3" s="185"/>
      <c r="HWG3" s="186"/>
      <c r="HWH3" s="187"/>
      <c r="HWI3" s="187"/>
      <c r="HWN3" s="185"/>
      <c r="HWO3" s="186"/>
      <c r="HWP3" s="187"/>
      <c r="HWQ3" s="187"/>
      <c r="HWV3" s="185"/>
      <c r="HWW3" s="186"/>
      <c r="HWX3" s="187"/>
      <c r="HWY3" s="187"/>
      <c r="HXD3" s="185"/>
      <c r="HXE3" s="186"/>
      <c r="HXF3" s="187"/>
      <c r="HXG3" s="187"/>
      <c r="HXL3" s="185"/>
      <c r="HXM3" s="186"/>
      <c r="HXN3" s="187"/>
      <c r="HXO3" s="187"/>
      <c r="HXT3" s="185"/>
      <c r="HXU3" s="186"/>
      <c r="HXV3" s="187"/>
      <c r="HXW3" s="187"/>
      <c r="HYB3" s="185"/>
      <c r="HYC3" s="186"/>
      <c r="HYD3" s="187"/>
      <c r="HYE3" s="187"/>
      <c r="HYJ3" s="185"/>
      <c r="HYK3" s="186"/>
      <c r="HYL3" s="187"/>
      <c r="HYM3" s="187"/>
      <c r="HYR3" s="185"/>
      <c r="HYS3" s="186"/>
      <c r="HYT3" s="187"/>
      <c r="HYU3" s="187"/>
      <c r="HYZ3" s="185"/>
      <c r="HZA3" s="186"/>
      <c r="HZB3" s="187"/>
      <c r="HZC3" s="187"/>
      <c r="HZH3" s="185"/>
      <c r="HZI3" s="186"/>
      <c r="HZJ3" s="187"/>
      <c r="HZK3" s="187"/>
      <c r="HZP3" s="185"/>
      <c r="HZQ3" s="186"/>
      <c r="HZR3" s="187"/>
      <c r="HZS3" s="187"/>
      <c r="HZX3" s="185"/>
      <c r="HZY3" s="186"/>
      <c r="HZZ3" s="187"/>
      <c r="IAA3" s="187"/>
      <c r="IAF3" s="185"/>
      <c r="IAG3" s="186"/>
      <c r="IAH3" s="187"/>
      <c r="IAI3" s="187"/>
      <c r="IAN3" s="185"/>
      <c r="IAO3" s="186"/>
      <c r="IAP3" s="187"/>
      <c r="IAQ3" s="187"/>
      <c r="IAV3" s="185"/>
      <c r="IAW3" s="186"/>
      <c r="IAX3" s="187"/>
      <c r="IAY3" s="187"/>
      <c r="IBD3" s="185"/>
      <c r="IBE3" s="186"/>
      <c r="IBF3" s="187"/>
      <c r="IBG3" s="187"/>
      <c r="IBL3" s="185"/>
      <c r="IBM3" s="186"/>
      <c r="IBN3" s="187"/>
      <c r="IBO3" s="187"/>
      <c r="IBT3" s="185"/>
      <c r="IBU3" s="186"/>
      <c r="IBV3" s="187"/>
      <c r="IBW3" s="187"/>
      <c r="ICB3" s="185"/>
      <c r="ICC3" s="186"/>
      <c r="ICD3" s="187"/>
      <c r="ICE3" s="187"/>
      <c r="ICJ3" s="185"/>
      <c r="ICK3" s="186"/>
      <c r="ICL3" s="187"/>
      <c r="ICM3" s="187"/>
      <c r="ICR3" s="185"/>
      <c r="ICS3" s="186"/>
      <c r="ICT3" s="187"/>
      <c r="ICU3" s="187"/>
      <c r="ICZ3" s="185"/>
      <c r="IDA3" s="186"/>
      <c r="IDB3" s="187"/>
      <c r="IDC3" s="187"/>
      <c r="IDH3" s="185"/>
      <c r="IDI3" s="186"/>
      <c r="IDJ3" s="187"/>
      <c r="IDK3" s="187"/>
      <c r="IDP3" s="185"/>
      <c r="IDQ3" s="186"/>
      <c r="IDR3" s="187"/>
      <c r="IDS3" s="187"/>
      <c r="IDX3" s="185"/>
      <c r="IDY3" s="186"/>
      <c r="IDZ3" s="187"/>
      <c r="IEA3" s="187"/>
      <c r="IEF3" s="185"/>
      <c r="IEG3" s="186"/>
      <c r="IEH3" s="187"/>
      <c r="IEI3" s="187"/>
      <c r="IEN3" s="185"/>
      <c r="IEO3" s="186"/>
      <c r="IEP3" s="187"/>
      <c r="IEQ3" s="187"/>
      <c r="IEV3" s="185"/>
      <c r="IEW3" s="186"/>
      <c r="IEX3" s="187"/>
      <c r="IEY3" s="187"/>
      <c r="IFD3" s="185"/>
      <c r="IFE3" s="186"/>
      <c r="IFF3" s="187"/>
      <c r="IFG3" s="187"/>
      <c r="IFL3" s="185"/>
      <c r="IFM3" s="186"/>
      <c r="IFN3" s="187"/>
      <c r="IFO3" s="187"/>
      <c r="IFT3" s="185"/>
      <c r="IFU3" s="186"/>
      <c r="IFV3" s="187"/>
      <c r="IFW3" s="187"/>
      <c r="IGB3" s="185"/>
      <c r="IGC3" s="186"/>
      <c r="IGD3" s="187"/>
      <c r="IGE3" s="187"/>
      <c r="IGJ3" s="185"/>
      <c r="IGK3" s="186"/>
      <c r="IGL3" s="187"/>
      <c r="IGM3" s="187"/>
      <c r="IGR3" s="185"/>
      <c r="IGS3" s="186"/>
      <c r="IGT3" s="187"/>
      <c r="IGU3" s="187"/>
      <c r="IGZ3" s="185"/>
      <c r="IHA3" s="186"/>
      <c r="IHB3" s="187"/>
      <c r="IHC3" s="187"/>
      <c r="IHH3" s="185"/>
      <c r="IHI3" s="186"/>
      <c r="IHJ3" s="187"/>
      <c r="IHK3" s="187"/>
      <c r="IHP3" s="185"/>
      <c r="IHQ3" s="186"/>
      <c r="IHR3" s="187"/>
      <c r="IHS3" s="187"/>
      <c r="IHX3" s="185"/>
      <c r="IHY3" s="186"/>
      <c r="IHZ3" s="187"/>
      <c r="IIA3" s="187"/>
      <c r="IIF3" s="185"/>
      <c r="IIG3" s="186"/>
      <c r="IIH3" s="187"/>
      <c r="III3" s="187"/>
      <c r="IIN3" s="185"/>
      <c r="IIO3" s="186"/>
      <c r="IIP3" s="187"/>
      <c r="IIQ3" s="187"/>
      <c r="IIV3" s="185"/>
      <c r="IIW3" s="186"/>
      <c r="IIX3" s="187"/>
      <c r="IIY3" s="187"/>
      <c r="IJD3" s="185"/>
      <c r="IJE3" s="186"/>
      <c r="IJF3" s="187"/>
      <c r="IJG3" s="187"/>
      <c r="IJL3" s="185"/>
      <c r="IJM3" s="186"/>
      <c r="IJN3" s="187"/>
      <c r="IJO3" s="187"/>
      <c r="IJT3" s="185"/>
      <c r="IJU3" s="186"/>
      <c r="IJV3" s="187"/>
      <c r="IJW3" s="187"/>
      <c r="IKB3" s="185"/>
      <c r="IKC3" s="186"/>
      <c r="IKD3" s="187"/>
      <c r="IKE3" s="187"/>
      <c r="IKJ3" s="185"/>
      <c r="IKK3" s="186"/>
      <c r="IKL3" s="187"/>
      <c r="IKM3" s="187"/>
      <c r="IKR3" s="185"/>
      <c r="IKS3" s="186"/>
      <c r="IKT3" s="187"/>
      <c r="IKU3" s="187"/>
      <c r="IKZ3" s="185"/>
      <c r="ILA3" s="186"/>
      <c r="ILB3" s="187"/>
      <c r="ILC3" s="187"/>
      <c r="ILH3" s="185"/>
      <c r="ILI3" s="186"/>
      <c r="ILJ3" s="187"/>
      <c r="ILK3" s="187"/>
      <c r="ILP3" s="185"/>
      <c r="ILQ3" s="186"/>
      <c r="ILR3" s="187"/>
      <c r="ILS3" s="187"/>
      <c r="ILX3" s="185"/>
      <c r="ILY3" s="186"/>
      <c r="ILZ3" s="187"/>
      <c r="IMA3" s="187"/>
      <c r="IMF3" s="185"/>
      <c r="IMG3" s="186"/>
      <c r="IMH3" s="187"/>
      <c r="IMI3" s="187"/>
      <c r="IMN3" s="185"/>
      <c r="IMO3" s="186"/>
      <c r="IMP3" s="187"/>
      <c r="IMQ3" s="187"/>
      <c r="IMV3" s="185"/>
      <c r="IMW3" s="186"/>
      <c r="IMX3" s="187"/>
      <c r="IMY3" s="187"/>
      <c r="IND3" s="185"/>
      <c r="INE3" s="186"/>
      <c r="INF3" s="187"/>
      <c r="ING3" s="187"/>
      <c r="INL3" s="185"/>
      <c r="INM3" s="186"/>
      <c r="INN3" s="187"/>
      <c r="INO3" s="187"/>
      <c r="INT3" s="185"/>
      <c r="INU3" s="186"/>
      <c r="INV3" s="187"/>
      <c r="INW3" s="187"/>
      <c r="IOB3" s="185"/>
      <c r="IOC3" s="186"/>
      <c r="IOD3" s="187"/>
      <c r="IOE3" s="187"/>
      <c r="IOJ3" s="185"/>
      <c r="IOK3" s="186"/>
      <c r="IOL3" s="187"/>
      <c r="IOM3" s="187"/>
      <c r="IOR3" s="185"/>
      <c r="IOS3" s="186"/>
      <c r="IOT3" s="187"/>
      <c r="IOU3" s="187"/>
      <c r="IOZ3" s="185"/>
      <c r="IPA3" s="186"/>
      <c r="IPB3" s="187"/>
      <c r="IPC3" s="187"/>
      <c r="IPH3" s="185"/>
      <c r="IPI3" s="186"/>
      <c r="IPJ3" s="187"/>
      <c r="IPK3" s="187"/>
      <c r="IPP3" s="185"/>
      <c r="IPQ3" s="186"/>
      <c r="IPR3" s="187"/>
      <c r="IPS3" s="187"/>
      <c r="IPX3" s="185"/>
      <c r="IPY3" s="186"/>
      <c r="IPZ3" s="187"/>
      <c r="IQA3" s="187"/>
      <c r="IQF3" s="185"/>
      <c r="IQG3" s="186"/>
      <c r="IQH3" s="187"/>
      <c r="IQI3" s="187"/>
      <c r="IQN3" s="185"/>
      <c r="IQO3" s="186"/>
      <c r="IQP3" s="187"/>
      <c r="IQQ3" s="187"/>
      <c r="IQV3" s="185"/>
      <c r="IQW3" s="186"/>
      <c r="IQX3" s="187"/>
      <c r="IQY3" s="187"/>
      <c r="IRD3" s="185"/>
      <c r="IRE3" s="186"/>
      <c r="IRF3" s="187"/>
      <c r="IRG3" s="187"/>
      <c r="IRL3" s="185"/>
      <c r="IRM3" s="186"/>
      <c r="IRN3" s="187"/>
      <c r="IRO3" s="187"/>
      <c r="IRT3" s="185"/>
      <c r="IRU3" s="186"/>
      <c r="IRV3" s="187"/>
      <c r="IRW3" s="187"/>
      <c r="ISB3" s="185"/>
      <c r="ISC3" s="186"/>
      <c r="ISD3" s="187"/>
      <c r="ISE3" s="187"/>
      <c r="ISJ3" s="185"/>
      <c r="ISK3" s="186"/>
      <c r="ISL3" s="187"/>
      <c r="ISM3" s="187"/>
      <c r="ISR3" s="185"/>
      <c r="ISS3" s="186"/>
      <c r="IST3" s="187"/>
      <c r="ISU3" s="187"/>
      <c r="ISZ3" s="185"/>
      <c r="ITA3" s="186"/>
      <c r="ITB3" s="187"/>
      <c r="ITC3" s="187"/>
      <c r="ITH3" s="185"/>
      <c r="ITI3" s="186"/>
      <c r="ITJ3" s="187"/>
      <c r="ITK3" s="187"/>
      <c r="ITP3" s="185"/>
      <c r="ITQ3" s="186"/>
      <c r="ITR3" s="187"/>
      <c r="ITS3" s="187"/>
      <c r="ITX3" s="185"/>
      <c r="ITY3" s="186"/>
      <c r="ITZ3" s="187"/>
      <c r="IUA3" s="187"/>
      <c r="IUF3" s="185"/>
      <c r="IUG3" s="186"/>
      <c r="IUH3" s="187"/>
      <c r="IUI3" s="187"/>
      <c r="IUN3" s="185"/>
      <c r="IUO3" s="186"/>
      <c r="IUP3" s="187"/>
      <c r="IUQ3" s="187"/>
      <c r="IUV3" s="185"/>
      <c r="IUW3" s="186"/>
      <c r="IUX3" s="187"/>
      <c r="IUY3" s="187"/>
      <c r="IVD3" s="185"/>
      <c r="IVE3" s="186"/>
      <c r="IVF3" s="187"/>
      <c r="IVG3" s="187"/>
      <c r="IVL3" s="185"/>
      <c r="IVM3" s="186"/>
      <c r="IVN3" s="187"/>
      <c r="IVO3" s="187"/>
      <c r="IVT3" s="185"/>
      <c r="IVU3" s="186"/>
      <c r="IVV3" s="187"/>
      <c r="IVW3" s="187"/>
      <c r="IWB3" s="185"/>
      <c r="IWC3" s="186"/>
      <c r="IWD3" s="187"/>
      <c r="IWE3" s="187"/>
      <c r="IWJ3" s="185"/>
      <c r="IWK3" s="186"/>
      <c r="IWL3" s="187"/>
      <c r="IWM3" s="187"/>
      <c r="IWR3" s="185"/>
      <c r="IWS3" s="186"/>
      <c r="IWT3" s="187"/>
      <c r="IWU3" s="187"/>
      <c r="IWZ3" s="185"/>
      <c r="IXA3" s="186"/>
      <c r="IXB3" s="187"/>
      <c r="IXC3" s="187"/>
      <c r="IXH3" s="185"/>
      <c r="IXI3" s="186"/>
      <c r="IXJ3" s="187"/>
      <c r="IXK3" s="187"/>
      <c r="IXP3" s="185"/>
      <c r="IXQ3" s="186"/>
      <c r="IXR3" s="187"/>
      <c r="IXS3" s="187"/>
      <c r="IXX3" s="185"/>
      <c r="IXY3" s="186"/>
      <c r="IXZ3" s="187"/>
      <c r="IYA3" s="187"/>
      <c r="IYF3" s="185"/>
      <c r="IYG3" s="186"/>
      <c r="IYH3" s="187"/>
      <c r="IYI3" s="187"/>
      <c r="IYN3" s="185"/>
      <c r="IYO3" s="186"/>
      <c r="IYP3" s="187"/>
      <c r="IYQ3" s="187"/>
      <c r="IYV3" s="185"/>
      <c r="IYW3" s="186"/>
      <c r="IYX3" s="187"/>
      <c r="IYY3" s="187"/>
      <c r="IZD3" s="185"/>
      <c r="IZE3" s="186"/>
      <c r="IZF3" s="187"/>
      <c r="IZG3" s="187"/>
      <c r="IZL3" s="185"/>
      <c r="IZM3" s="186"/>
      <c r="IZN3" s="187"/>
      <c r="IZO3" s="187"/>
      <c r="IZT3" s="185"/>
      <c r="IZU3" s="186"/>
      <c r="IZV3" s="187"/>
      <c r="IZW3" s="187"/>
      <c r="JAB3" s="185"/>
      <c r="JAC3" s="186"/>
      <c r="JAD3" s="187"/>
      <c r="JAE3" s="187"/>
      <c r="JAJ3" s="185"/>
      <c r="JAK3" s="186"/>
      <c r="JAL3" s="187"/>
      <c r="JAM3" s="187"/>
      <c r="JAR3" s="185"/>
      <c r="JAS3" s="186"/>
      <c r="JAT3" s="187"/>
      <c r="JAU3" s="187"/>
      <c r="JAZ3" s="185"/>
      <c r="JBA3" s="186"/>
      <c r="JBB3" s="187"/>
      <c r="JBC3" s="187"/>
      <c r="JBH3" s="185"/>
      <c r="JBI3" s="186"/>
      <c r="JBJ3" s="187"/>
      <c r="JBK3" s="187"/>
      <c r="JBP3" s="185"/>
      <c r="JBQ3" s="186"/>
      <c r="JBR3" s="187"/>
      <c r="JBS3" s="187"/>
      <c r="JBX3" s="185"/>
      <c r="JBY3" s="186"/>
      <c r="JBZ3" s="187"/>
      <c r="JCA3" s="187"/>
      <c r="JCF3" s="185"/>
      <c r="JCG3" s="186"/>
      <c r="JCH3" s="187"/>
      <c r="JCI3" s="187"/>
      <c r="JCN3" s="185"/>
      <c r="JCO3" s="186"/>
      <c r="JCP3" s="187"/>
      <c r="JCQ3" s="187"/>
      <c r="JCV3" s="185"/>
      <c r="JCW3" s="186"/>
      <c r="JCX3" s="187"/>
      <c r="JCY3" s="187"/>
      <c r="JDD3" s="185"/>
      <c r="JDE3" s="186"/>
      <c r="JDF3" s="187"/>
      <c r="JDG3" s="187"/>
      <c r="JDL3" s="185"/>
      <c r="JDM3" s="186"/>
      <c r="JDN3" s="187"/>
      <c r="JDO3" s="187"/>
      <c r="JDT3" s="185"/>
      <c r="JDU3" s="186"/>
      <c r="JDV3" s="187"/>
      <c r="JDW3" s="187"/>
      <c r="JEB3" s="185"/>
      <c r="JEC3" s="186"/>
      <c r="JED3" s="187"/>
      <c r="JEE3" s="187"/>
      <c r="JEJ3" s="185"/>
      <c r="JEK3" s="186"/>
      <c r="JEL3" s="187"/>
      <c r="JEM3" s="187"/>
      <c r="JER3" s="185"/>
      <c r="JES3" s="186"/>
      <c r="JET3" s="187"/>
      <c r="JEU3" s="187"/>
      <c r="JEZ3" s="185"/>
      <c r="JFA3" s="186"/>
      <c r="JFB3" s="187"/>
      <c r="JFC3" s="187"/>
      <c r="JFH3" s="185"/>
      <c r="JFI3" s="186"/>
      <c r="JFJ3" s="187"/>
      <c r="JFK3" s="187"/>
      <c r="JFP3" s="185"/>
      <c r="JFQ3" s="186"/>
      <c r="JFR3" s="187"/>
      <c r="JFS3" s="187"/>
      <c r="JFX3" s="185"/>
      <c r="JFY3" s="186"/>
      <c r="JFZ3" s="187"/>
      <c r="JGA3" s="187"/>
      <c r="JGF3" s="185"/>
      <c r="JGG3" s="186"/>
      <c r="JGH3" s="187"/>
      <c r="JGI3" s="187"/>
      <c r="JGN3" s="185"/>
      <c r="JGO3" s="186"/>
      <c r="JGP3" s="187"/>
      <c r="JGQ3" s="187"/>
      <c r="JGV3" s="185"/>
      <c r="JGW3" s="186"/>
      <c r="JGX3" s="187"/>
      <c r="JGY3" s="187"/>
      <c r="JHD3" s="185"/>
      <c r="JHE3" s="186"/>
      <c r="JHF3" s="187"/>
      <c r="JHG3" s="187"/>
      <c r="JHL3" s="185"/>
      <c r="JHM3" s="186"/>
      <c r="JHN3" s="187"/>
      <c r="JHO3" s="187"/>
      <c r="JHT3" s="185"/>
      <c r="JHU3" s="186"/>
      <c r="JHV3" s="187"/>
      <c r="JHW3" s="187"/>
      <c r="JIB3" s="185"/>
      <c r="JIC3" s="186"/>
      <c r="JID3" s="187"/>
      <c r="JIE3" s="187"/>
      <c r="JIJ3" s="185"/>
      <c r="JIK3" s="186"/>
      <c r="JIL3" s="187"/>
      <c r="JIM3" s="187"/>
      <c r="JIR3" s="185"/>
      <c r="JIS3" s="186"/>
      <c r="JIT3" s="187"/>
      <c r="JIU3" s="187"/>
      <c r="JIZ3" s="185"/>
      <c r="JJA3" s="186"/>
      <c r="JJB3" s="187"/>
      <c r="JJC3" s="187"/>
      <c r="JJH3" s="185"/>
      <c r="JJI3" s="186"/>
      <c r="JJJ3" s="187"/>
      <c r="JJK3" s="187"/>
      <c r="JJP3" s="185"/>
      <c r="JJQ3" s="186"/>
      <c r="JJR3" s="187"/>
      <c r="JJS3" s="187"/>
      <c r="JJX3" s="185"/>
      <c r="JJY3" s="186"/>
      <c r="JJZ3" s="187"/>
      <c r="JKA3" s="187"/>
      <c r="JKF3" s="185"/>
      <c r="JKG3" s="186"/>
      <c r="JKH3" s="187"/>
      <c r="JKI3" s="187"/>
      <c r="JKN3" s="185"/>
      <c r="JKO3" s="186"/>
      <c r="JKP3" s="187"/>
      <c r="JKQ3" s="187"/>
      <c r="JKV3" s="185"/>
      <c r="JKW3" s="186"/>
      <c r="JKX3" s="187"/>
      <c r="JKY3" s="187"/>
      <c r="JLD3" s="185"/>
      <c r="JLE3" s="186"/>
      <c r="JLF3" s="187"/>
      <c r="JLG3" s="187"/>
      <c r="JLL3" s="185"/>
      <c r="JLM3" s="186"/>
      <c r="JLN3" s="187"/>
      <c r="JLO3" s="187"/>
      <c r="JLT3" s="185"/>
      <c r="JLU3" s="186"/>
      <c r="JLV3" s="187"/>
      <c r="JLW3" s="187"/>
      <c r="JMB3" s="185"/>
      <c r="JMC3" s="186"/>
      <c r="JMD3" s="187"/>
      <c r="JME3" s="187"/>
      <c r="JMJ3" s="185"/>
      <c r="JMK3" s="186"/>
      <c r="JML3" s="187"/>
      <c r="JMM3" s="187"/>
      <c r="JMR3" s="185"/>
      <c r="JMS3" s="186"/>
      <c r="JMT3" s="187"/>
      <c r="JMU3" s="187"/>
      <c r="JMZ3" s="185"/>
      <c r="JNA3" s="186"/>
      <c r="JNB3" s="187"/>
      <c r="JNC3" s="187"/>
      <c r="JNH3" s="185"/>
      <c r="JNI3" s="186"/>
      <c r="JNJ3" s="187"/>
      <c r="JNK3" s="187"/>
      <c r="JNP3" s="185"/>
      <c r="JNQ3" s="186"/>
      <c r="JNR3" s="187"/>
      <c r="JNS3" s="187"/>
      <c r="JNX3" s="185"/>
      <c r="JNY3" s="186"/>
      <c r="JNZ3" s="187"/>
      <c r="JOA3" s="187"/>
      <c r="JOF3" s="185"/>
      <c r="JOG3" s="186"/>
      <c r="JOH3" s="187"/>
      <c r="JOI3" s="187"/>
      <c r="JON3" s="185"/>
      <c r="JOO3" s="186"/>
      <c r="JOP3" s="187"/>
      <c r="JOQ3" s="187"/>
      <c r="JOV3" s="185"/>
      <c r="JOW3" s="186"/>
      <c r="JOX3" s="187"/>
      <c r="JOY3" s="187"/>
      <c r="JPD3" s="185"/>
      <c r="JPE3" s="186"/>
      <c r="JPF3" s="187"/>
      <c r="JPG3" s="187"/>
      <c r="JPL3" s="185"/>
      <c r="JPM3" s="186"/>
      <c r="JPN3" s="187"/>
      <c r="JPO3" s="187"/>
      <c r="JPT3" s="185"/>
      <c r="JPU3" s="186"/>
      <c r="JPV3" s="187"/>
      <c r="JPW3" s="187"/>
      <c r="JQB3" s="185"/>
      <c r="JQC3" s="186"/>
      <c r="JQD3" s="187"/>
      <c r="JQE3" s="187"/>
      <c r="JQJ3" s="185"/>
      <c r="JQK3" s="186"/>
      <c r="JQL3" s="187"/>
      <c r="JQM3" s="187"/>
      <c r="JQR3" s="185"/>
      <c r="JQS3" s="186"/>
      <c r="JQT3" s="187"/>
      <c r="JQU3" s="187"/>
      <c r="JQZ3" s="185"/>
      <c r="JRA3" s="186"/>
      <c r="JRB3" s="187"/>
      <c r="JRC3" s="187"/>
      <c r="JRH3" s="185"/>
      <c r="JRI3" s="186"/>
      <c r="JRJ3" s="187"/>
      <c r="JRK3" s="187"/>
      <c r="JRP3" s="185"/>
      <c r="JRQ3" s="186"/>
      <c r="JRR3" s="187"/>
      <c r="JRS3" s="187"/>
      <c r="JRX3" s="185"/>
      <c r="JRY3" s="186"/>
      <c r="JRZ3" s="187"/>
      <c r="JSA3" s="187"/>
      <c r="JSF3" s="185"/>
      <c r="JSG3" s="186"/>
      <c r="JSH3" s="187"/>
      <c r="JSI3" s="187"/>
      <c r="JSN3" s="185"/>
      <c r="JSO3" s="186"/>
      <c r="JSP3" s="187"/>
      <c r="JSQ3" s="187"/>
      <c r="JSV3" s="185"/>
      <c r="JSW3" s="186"/>
      <c r="JSX3" s="187"/>
      <c r="JSY3" s="187"/>
      <c r="JTD3" s="185"/>
      <c r="JTE3" s="186"/>
      <c r="JTF3" s="187"/>
      <c r="JTG3" s="187"/>
      <c r="JTL3" s="185"/>
      <c r="JTM3" s="186"/>
      <c r="JTN3" s="187"/>
      <c r="JTO3" s="187"/>
      <c r="JTT3" s="185"/>
      <c r="JTU3" s="186"/>
      <c r="JTV3" s="187"/>
      <c r="JTW3" s="187"/>
      <c r="JUB3" s="185"/>
      <c r="JUC3" s="186"/>
      <c r="JUD3" s="187"/>
      <c r="JUE3" s="187"/>
      <c r="JUJ3" s="185"/>
      <c r="JUK3" s="186"/>
      <c r="JUL3" s="187"/>
      <c r="JUM3" s="187"/>
      <c r="JUR3" s="185"/>
      <c r="JUS3" s="186"/>
      <c r="JUT3" s="187"/>
      <c r="JUU3" s="187"/>
      <c r="JUZ3" s="185"/>
      <c r="JVA3" s="186"/>
      <c r="JVB3" s="187"/>
      <c r="JVC3" s="187"/>
      <c r="JVH3" s="185"/>
      <c r="JVI3" s="186"/>
      <c r="JVJ3" s="187"/>
      <c r="JVK3" s="187"/>
      <c r="JVP3" s="185"/>
      <c r="JVQ3" s="186"/>
      <c r="JVR3" s="187"/>
      <c r="JVS3" s="187"/>
      <c r="JVX3" s="185"/>
      <c r="JVY3" s="186"/>
      <c r="JVZ3" s="187"/>
      <c r="JWA3" s="187"/>
      <c r="JWF3" s="185"/>
      <c r="JWG3" s="186"/>
      <c r="JWH3" s="187"/>
      <c r="JWI3" s="187"/>
      <c r="JWN3" s="185"/>
      <c r="JWO3" s="186"/>
      <c r="JWP3" s="187"/>
      <c r="JWQ3" s="187"/>
      <c r="JWV3" s="185"/>
      <c r="JWW3" s="186"/>
      <c r="JWX3" s="187"/>
      <c r="JWY3" s="187"/>
      <c r="JXD3" s="185"/>
      <c r="JXE3" s="186"/>
      <c r="JXF3" s="187"/>
      <c r="JXG3" s="187"/>
      <c r="JXL3" s="185"/>
      <c r="JXM3" s="186"/>
      <c r="JXN3" s="187"/>
      <c r="JXO3" s="187"/>
      <c r="JXT3" s="185"/>
      <c r="JXU3" s="186"/>
      <c r="JXV3" s="187"/>
      <c r="JXW3" s="187"/>
      <c r="JYB3" s="185"/>
      <c r="JYC3" s="186"/>
      <c r="JYD3" s="187"/>
      <c r="JYE3" s="187"/>
      <c r="JYJ3" s="185"/>
      <c r="JYK3" s="186"/>
      <c r="JYL3" s="187"/>
      <c r="JYM3" s="187"/>
      <c r="JYR3" s="185"/>
      <c r="JYS3" s="186"/>
      <c r="JYT3" s="187"/>
      <c r="JYU3" s="187"/>
      <c r="JYZ3" s="185"/>
      <c r="JZA3" s="186"/>
      <c r="JZB3" s="187"/>
      <c r="JZC3" s="187"/>
      <c r="JZH3" s="185"/>
      <c r="JZI3" s="186"/>
      <c r="JZJ3" s="187"/>
      <c r="JZK3" s="187"/>
      <c r="JZP3" s="185"/>
      <c r="JZQ3" s="186"/>
      <c r="JZR3" s="187"/>
      <c r="JZS3" s="187"/>
      <c r="JZX3" s="185"/>
      <c r="JZY3" s="186"/>
      <c r="JZZ3" s="187"/>
      <c r="KAA3" s="187"/>
      <c r="KAF3" s="185"/>
      <c r="KAG3" s="186"/>
      <c r="KAH3" s="187"/>
      <c r="KAI3" s="187"/>
      <c r="KAN3" s="185"/>
      <c r="KAO3" s="186"/>
      <c r="KAP3" s="187"/>
      <c r="KAQ3" s="187"/>
      <c r="KAV3" s="185"/>
      <c r="KAW3" s="186"/>
      <c r="KAX3" s="187"/>
      <c r="KAY3" s="187"/>
      <c r="KBD3" s="185"/>
      <c r="KBE3" s="186"/>
      <c r="KBF3" s="187"/>
      <c r="KBG3" s="187"/>
      <c r="KBL3" s="185"/>
      <c r="KBM3" s="186"/>
      <c r="KBN3" s="187"/>
      <c r="KBO3" s="187"/>
      <c r="KBT3" s="185"/>
      <c r="KBU3" s="186"/>
      <c r="KBV3" s="187"/>
      <c r="KBW3" s="187"/>
      <c r="KCB3" s="185"/>
      <c r="KCC3" s="186"/>
      <c r="KCD3" s="187"/>
      <c r="KCE3" s="187"/>
      <c r="KCJ3" s="185"/>
      <c r="KCK3" s="186"/>
      <c r="KCL3" s="187"/>
      <c r="KCM3" s="187"/>
      <c r="KCR3" s="185"/>
      <c r="KCS3" s="186"/>
      <c r="KCT3" s="187"/>
      <c r="KCU3" s="187"/>
      <c r="KCZ3" s="185"/>
      <c r="KDA3" s="186"/>
      <c r="KDB3" s="187"/>
      <c r="KDC3" s="187"/>
      <c r="KDH3" s="185"/>
      <c r="KDI3" s="186"/>
      <c r="KDJ3" s="187"/>
      <c r="KDK3" s="187"/>
      <c r="KDP3" s="185"/>
      <c r="KDQ3" s="186"/>
      <c r="KDR3" s="187"/>
      <c r="KDS3" s="187"/>
      <c r="KDX3" s="185"/>
      <c r="KDY3" s="186"/>
      <c r="KDZ3" s="187"/>
      <c r="KEA3" s="187"/>
      <c r="KEF3" s="185"/>
      <c r="KEG3" s="186"/>
      <c r="KEH3" s="187"/>
      <c r="KEI3" s="187"/>
      <c r="KEN3" s="185"/>
      <c r="KEO3" s="186"/>
      <c r="KEP3" s="187"/>
      <c r="KEQ3" s="187"/>
      <c r="KEV3" s="185"/>
      <c r="KEW3" s="186"/>
      <c r="KEX3" s="187"/>
      <c r="KEY3" s="187"/>
      <c r="KFD3" s="185"/>
      <c r="KFE3" s="186"/>
      <c r="KFF3" s="187"/>
      <c r="KFG3" s="187"/>
      <c r="KFL3" s="185"/>
      <c r="KFM3" s="186"/>
      <c r="KFN3" s="187"/>
      <c r="KFO3" s="187"/>
      <c r="KFT3" s="185"/>
      <c r="KFU3" s="186"/>
      <c r="KFV3" s="187"/>
      <c r="KFW3" s="187"/>
      <c r="KGB3" s="185"/>
      <c r="KGC3" s="186"/>
      <c r="KGD3" s="187"/>
      <c r="KGE3" s="187"/>
      <c r="KGJ3" s="185"/>
      <c r="KGK3" s="186"/>
      <c r="KGL3" s="187"/>
      <c r="KGM3" s="187"/>
      <c r="KGR3" s="185"/>
      <c r="KGS3" s="186"/>
      <c r="KGT3" s="187"/>
      <c r="KGU3" s="187"/>
      <c r="KGZ3" s="185"/>
      <c r="KHA3" s="186"/>
      <c r="KHB3" s="187"/>
      <c r="KHC3" s="187"/>
      <c r="KHH3" s="185"/>
      <c r="KHI3" s="186"/>
      <c r="KHJ3" s="187"/>
      <c r="KHK3" s="187"/>
      <c r="KHP3" s="185"/>
      <c r="KHQ3" s="186"/>
      <c r="KHR3" s="187"/>
      <c r="KHS3" s="187"/>
      <c r="KHX3" s="185"/>
      <c r="KHY3" s="186"/>
      <c r="KHZ3" s="187"/>
      <c r="KIA3" s="187"/>
      <c r="KIF3" s="185"/>
      <c r="KIG3" s="186"/>
      <c r="KIH3" s="187"/>
      <c r="KII3" s="187"/>
      <c r="KIN3" s="185"/>
      <c r="KIO3" s="186"/>
      <c r="KIP3" s="187"/>
      <c r="KIQ3" s="187"/>
      <c r="KIV3" s="185"/>
      <c r="KIW3" s="186"/>
      <c r="KIX3" s="187"/>
      <c r="KIY3" s="187"/>
      <c r="KJD3" s="185"/>
      <c r="KJE3" s="186"/>
      <c r="KJF3" s="187"/>
      <c r="KJG3" s="187"/>
      <c r="KJL3" s="185"/>
      <c r="KJM3" s="186"/>
      <c r="KJN3" s="187"/>
      <c r="KJO3" s="187"/>
      <c r="KJT3" s="185"/>
      <c r="KJU3" s="186"/>
      <c r="KJV3" s="187"/>
      <c r="KJW3" s="187"/>
      <c r="KKB3" s="185"/>
      <c r="KKC3" s="186"/>
      <c r="KKD3" s="187"/>
      <c r="KKE3" s="187"/>
      <c r="KKJ3" s="185"/>
      <c r="KKK3" s="186"/>
      <c r="KKL3" s="187"/>
      <c r="KKM3" s="187"/>
      <c r="KKR3" s="185"/>
      <c r="KKS3" s="186"/>
      <c r="KKT3" s="187"/>
      <c r="KKU3" s="187"/>
      <c r="KKZ3" s="185"/>
      <c r="KLA3" s="186"/>
      <c r="KLB3" s="187"/>
      <c r="KLC3" s="187"/>
      <c r="KLH3" s="185"/>
      <c r="KLI3" s="186"/>
      <c r="KLJ3" s="187"/>
      <c r="KLK3" s="187"/>
      <c r="KLP3" s="185"/>
      <c r="KLQ3" s="186"/>
      <c r="KLR3" s="187"/>
      <c r="KLS3" s="187"/>
      <c r="KLX3" s="185"/>
      <c r="KLY3" s="186"/>
      <c r="KLZ3" s="187"/>
      <c r="KMA3" s="187"/>
      <c r="KMF3" s="185"/>
      <c r="KMG3" s="186"/>
      <c r="KMH3" s="187"/>
      <c r="KMI3" s="187"/>
      <c r="KMN3" s="185"/>
      <c r="KMO3" s="186"/>
      <c r="KMP3" s="187"/>
      <c r="KMQ3" s="187"/>
      <c r="KMV3" s="185"/>
      <c r="KMW3" s="186"/>
      <c r="KMX3" s="187"/>
      <c r="KMY3" s="187"/>
      <c r="KND3" s="185"/>
      <c r="KNE3" s="186"/>
      <c r="KNF3" s="187"/>
      <c r="KNG3" s="187"/>
      <c r="KNL3" s="185"/>
      <c r="KNM3" s="186"/>
      <c r="KNN3" s="187"/>
      <c r="KNO3" s="187"/>
      <c r="KNT3" s="185"/>
      <c r="KNU3" s="186"/>
      <c r="KNV3" s="187"/>
      <c r="KNW3" s="187"/>
      <c r="KOB3" s="185"/>
      <c r="KOC3" s="186"/>
      <c r="KOD3" s="187"/>
      <c r="KOE3" s="187"/>
      <c r="KOJ3" s="185"/>
      <c r="KOK3" s="186"/>
      <c r="KOL3" s="187"/>
      <c r="KOM3" s="187"/>
      <c r="KOR3" s="185"/>
      <c r="KOS3" s="186"/>
      <c r="KOT3" s="187"/>
      <c r="KOU3" s="187"/>
      <c r="KOZ3" s="185"/>
      <c r="KPA3" s="186"/>
      <c r="KPB3" s="187"/>
      <c r="KPC3" s="187"/>
      <c r="KPH3" s="185"/>
      <c r="KPI3" s="186"/>
      <c r="KPJ3" s="187"/>
      <c r="KPK3" s="187"/>
      <c r="KPP3" s="185"/>
      <c r="KPQ3" s="186"/>
      <c r="KPR3" s="187"/>
      <c r="KPS3" s="187"/>
      <c r="KPX3" s="185"/>
      <c r="KPY3" s="186"/>
      <c r="KPZ3" s="187"/>
      <c r="KQA3" s="187"/>
      <c r="KQF3" s="185"/>
      <c r="KQG3" s="186"/>
      <c r="KQH3" s="187"/>
      <c r="KQI3" s="187"/>
      <c r="KQN3" s="185"/>
      <c r="KQO3" s="186"/>
      <c r="KQP3" s="187"/>
      <c r="KQQ3" s="187"/>
      <c r="KQV3" s="185"/>
      <c r="KQW3" s="186"/>
      <c r="KQX3" s="187"/>
      <c r="KQY3" s="187"/>
      <c r="KRD3" s="185"/>
      <c r="KRE3" s="186"/>
      <c r="KRF3" s="187"/>
      <c r="KRG3" s="187"/>
      <c r="KRL3" s="185"/>
      <c r="KRM3" s="186"/>
      <c r="KRN3" s="187"/>
      <c r="KRO3" s="187"/>
      <c r="KRT3" s="185"/>
      <c r="KRU3" s="186"/>
      <c r="KRV3" s="187"/>
      <c r="KRW3" s="187"/>
      <c r="KSB3" s="185"/>
      <c r="KSC3" s="186"/>
      <c r="KSD3" s="187"/>
      <c r="KSE3" s="187"/>
      <c r="KSJ3" s="185"/>
      <c r="KSK3" s="186"/>
      <c r="KSL3" s="187"/>
      <c r="KSM3" s="187"/>
      <c r="KSR3" s="185"/>
      <c r="KSS3" s="186"/>
      <c r="KST3" s="187"/>
      <c r="KSU3" s="187"/>
      <c r="KSZ3" s="185"/>
      <c r="KTA3" s="186"/>
      <c r="KTB3" s="187"/>
      <c r="KTC3" s="187"/>
      <c r="KTH3" s="185"/>
      <c r="KTI3" s="186"/>
      <c r="KTJ3" s="187"/>
      <c r="KTK3" s="187"/>
      <c r="KTP3" s="185"/>
      <c r="KTQ3" s="186"/>
      <c r="KTR3" s="187"/>
      <c r="KTS3" s="187"/>
      <c r="KTX3" s="185"/>
      <c r="KTY3" s="186"/>
      <c r="KTZ3" s="187"/>
      <c r="KUA3" s="187"/>
      <c r="KUF3" s="185"/>
      <c r="KUG3" s="186"/>
      <c r="KUH3" s="187"/>
      <c r="KUI3" s="187"/>
      <c r="KUN3" s="185"/>
      <c r="KUO3" s="186"/>
      <c r="KUP3" s="187"/>
      <c r="KUQ3" s="187"/>
      <c r="KUV3" s="185"/>
      <c r="KUW3" s="186"/>
      <c r="KUX3" s="187"/>
      <c r="KUY3" s="187"/>
      <c r="KVD3" s="185"/>
      <c r="KVE3" s="186"/>
      <c r="KVF3" s="187"/>
      <c r="KVG3" s="187"/>
      <c r="KVL3" s="185"/>
      <c r="KVM3" s="186"/>
      <c r="KVN3" s="187"/>
      <c r="KVO3" s="187"/>
      <c r="KVT3" s="185"/>
      <c r="KVU3" s="186"/>
      <c r="KVV3" s="187"/>
      <c r="KVW3" s="187"/>
      <c r="KWB3" s="185"/>
      <c r="KWC3" s="186"/>
      <c r="KWD3" s="187"/>
      <c r="KWE3" s="187"/>
      <c r="KWJ3" s="185"/>
      <c r="KWK3" s="186"/>
      <c r="KWL3" s="187"/>
      <c r="KWM3" s="187"/>
      <c r="KWR3" s="185"/>
      <c r="KWS3" s="186"/>
      <c r="KWT3" s="187"/>
      <c r="KWU3" s="187"/>
      <c r="KWZ3" s="185"/>
      <c r="KXA3" s="186"/>
      <c r="KXB3" s="187"/>
      <c r="KXC3" s="187"/>
      <c r="KXH3" s="185"/>
      <c r="KXI3" s="186"/>
      <c r="KXJ3" s="187"/>
      <c r="KXK3" s="187"/>
      <c r="KXP3" s="185"/>
      <c r="KXQ3" s="186"/>
      <c r="KXR3" s="187"/>
      <c r="KXS3" s="187"/>
      <c r="KXX3" s="185"/>
      <c r="KXY3" s="186"/>
      <c r="KXZ3" s="187"/>
      <c r="KYA3" s="187"/>
      <c r="KYF3" s="185"/>
      <c r="KYG3" s="186"/>
      <c r="KYH3" s="187"/>
      <c r="KYI3" s="187"/>
      <c r="KYN3" s="185"/>
      <c r="KYO3" s="186"/>
      <c r="KYP3" s="187"/>
      <c r="KYQ3" s="187"/>
      <c r="KYV3" s="185"/>
      <c r="KYW3" s="186"/>
      <c r="KYX3" s="187"/>
      <c r="KYY3" s="187"/>
      <c r="KZD3" s="185"/>
      <c r="KZE3" s="186"/>
      <c r="KZF3" s="187"/>
      <c r="KZG3" s="187"/>
      <c r="KZL3" s="185"/>
      <c r="KZM3" s="186"/>
      <c r="KZN3" s="187"/>
      <c r="KZO3" s="187"/>
      <c r="KZT3" s="185"/>
      <c r="KZU3" s="186"/>
      <c r="KZV3" s="187"/>
      <c r="KZW3" s="187"/>
      <c r="LAB3" s="185"/>
      <c r="LAC3" s="186"/>
      <c r="LAD3" s="187"/>
      <c r="LAE3" s="187"/>
      <c r="LAJ3" s="185"/>
      <c r="LAK3" s="186"/>
      <c r="LAL3" s="187"/>
      <c r="LAM3" s="187"/>
      <c r="LAR3" s="185"/>
      <c r="LAS3" s="186"/>
      <c r="LAT3" s="187"/>
      <c r="LAU3" s="187"/>
      <c r="LAZ3" s="185"/>
      <c r="LBA3" s="186"/>
      <c r="LBB3" s="187"/>
      <c r="LBC3" s="187"/>
      <c r="LBH3" s="185"/>
      <c r="LBI3" s="186"/>
      <c r="LBJ3" s="187"/>
      <c r="LBK3" s="187"/>
      <c r="LBP3" s="185"/>
      <c r="LBQ3" s="186"/>
      <c r="LBR3" s="187"/>
      <c r="LBS3" s="187"/>
      <c r="LBX3" s="185"/>
      <c r="LBY3" s="186"/>
      <c r="LBZ3" s="187"/>
      <c r="LCA3" s="187"/>
      <c r="LCF3" s="185"/>
      <c r="LCG3" s="186"/>
      <c r="LCH3" s="187"/>
      <c r="LCI3" s="187"/>
      <c r="LCN3" s="185"/>
      <c r="LCO3" s="186"/>
      <c r="LCP3" s="187"/>
      <c r="LCQ3" s="187"/>
      <c r="LCV3" s="185"/>
      <c r="LCW3" s="186"/>
      <c r="LCX3" s="187"/>
      <c r="LCY3" s="187"/>
      <c r="LDD3" s="185"/>
      <c r="LDE3" s="186"/>
      <c r="LDF3" s="187"/>
      <c r="LDG3" s="187"/>
      <c r="LDL3" s="185"/>
      <c r="LDM3" s="186"/>
      <c r="LDN3" s="187"/>
      <c r="LDO3" s="187"/>
      <c r="LDT3" s="185"/>
      <c r="LDU3" s="186"/>
      <c r="LDV3" s="187"/>
      <c r="LDW3" s="187"/>
      <c r="LEB3" s="185"/>
      <c r="LEC3" s="186"/>
      <c r="LED3" s="187"/>
      <c r="LEE3" s="187"/>
      <c r="LEJ3" s="185"/>
      <c r="LEK3" s="186"/>
      <c r="LEL3" s="187"/>
      <c r="LEM3" s="187"/>
      <c r="LER3" s="185"/>
      <c r="LES3" s="186"/>
      <c r="LET3" s="187"/>
      <c r="LEU3" s="187"/>
      <c r="LEZ3" s="185"/>
      <c r="LFA3" s="186"/>
      <c r="LFB3" s="187"/>
      <c r="LFC3" s="187"/>
      <c r="LFH3" s="185"/>
      <c r="LFI3" s="186"/>
      <c r="LFJ3" s="187"/>
      <c r="LFK3" s="187"/>
      <c r="LFP3" s="185"/>
      <c r="LFQ3" s="186"/>
      <c r="LFR3" s="187"/>
      <c r="LFS3" s="187"/>
      <c r="LFX3" s="185"/>
      <c r="LFY3" s="186"/>
      <c r="LFZ3" s="187"/>
      <c r="LGA3" s="187"/>
      <c r="LGF3" s="185"/>
      <c r="LGG3" s="186"/>
      <c r="LGH3" s="187"/>
      <c r="LGI3" s="187"/>
      <c r="LGN3" s="185"/>
      <c r="LGO3" s="186"/>
      <c r="LGP3" s="187"/>
      <c r="LGQ3" s="187"/>
      <c r="LGV3" s="185"/>
      <c r="LGW3" s="186"/>
      <c r="LGX3" s="187"/>
      <c r="LGY3" s="187"/>
      <c r="LHD3" s="185"/>
      <c r="LHE3" s="186"/>
      <c r="LHF3" s="187"/>
      <c r="LHG3" s="187"/>
      <c r="LHL3" s="185"/>
      <c r="LHM3" s="186"/>
      <c r="LHN3" s="187"/>
      <c r="LHO3" s="187"/>
      <c r="LHT3" s="185"/>
      <c r="LHU3" s="186"/>
      <c r="LHV3" s="187"/>
      <c r="LHW3" s="187"/>
      <c r="LIB3" s="185"/>
      <c r="LIC3" s="186"/>
      <c r="LID3" s="187"/>
      <c r="LIE3" s="187"/>
      <c r="LIJ3" s="185"/>
      <c r="LIK3" s="186"/>
      <c r="LIL3" s="187"/>
      <c r="LIM3" s="187"/>
      <c r="LIR3" s="185"/>
      <c r="LIS3" s="186"/>
      <c r="LIT3" s="187"/>
      <c r="LIU3" s="187"/>
      <c r="LIZ3" s="185"/>
      <c r="LJA3" s="186"/>
      <c r="LJB3" s="187"/>
      <c r="LJC3" s="187"/>
      <c r="LJH3" s="185"/>
      <c r="LJI3" s="186"/>
      <c r="LJJ3" s="187"/>
      <c r="LJK3" s="187"/>
      <c r="LJP3" s="185"/>
      <c r="LJQ3" s="186"/>
      <c r="LJR3" s="187"/>
      <c r="LJS3" s="187"/>
      <c r="LJX3" s="185"/>
      <c r="LJY3" s="186"/>
      <c r="LJZ3" s="187"/>
      <c r="LKA3" s="187"/>
      <c r="LKF3" s="185"/>
      <c r="LKG3" s="186"/>
      <c r="LKH3" s="187"/>
      <c r="LKI3" s="187"/>
      <c r="LKN3" s="185"/>
      <c r="LKO3" s="186"/>
      <c r="LKP3" s="187"/>
      <c r="LKQ3" s="187"/>
      <c r="LKV3" s="185"/>
      <c r="LKW3" s="186"/>
      <c r="LKX3" s="187"/>
      <c r="LKY3" s="187"/>
      <c r="LLD3" s="185"/>
      <c r="LLE3" s="186"/>
      <c r="LLF3" s="187"/>
      <c r="LLG3" s="187"/>
      <c r="LLL3" s="185"/>
      <c r="LLM3" s="186"/>
      <c r="LLN3" s="187"/>
      <c r="LLO3" s="187"/>
      <c r="LLT3" s="185"/>
      <c r="LLU3" s="186"/>
      <c r="LLV3" s="187"/>
      <c r="LLW3" s="187"/>
      <c r="LMB3" s="185"/>
      <c r="LMC3" s="186"/>
      <c r="LMD3" s="187"/>
      <c r="LME3" s="187"/>
      <c r="LMJ3" s="185"/>
      <c r="LMK3" s="186"/>
      <c r="LML3" s="187"/>
      <c r="LMM3" s="187"/>
      <c r="LMR3" s="185"/>
      <c r="LMS3" s="186"/>
      <c r="LMT3" s="187"/>
      <c r="LMU3" s="187"/>
      <c r="LMZ3" s="185"/>
      <c r="LNA3" s="186"/>
      <c r="LNB3" s="187"/>
      <c r="LNC3" s="187"/>
      <c r="LNH3" s="185"/>
      <c r="LNI3" s="186"/>
      <c r="LNJ3" s="187"/>
      <c r="LNK3" s="187"/>
      <c r="LNP3" s="185"/>
      <c r="LNQ3" s="186"/>
      <c r="LNR3" s="187"/>
      <c r="LNS3" s="187"/>
      <c r="LNX3" s="185"/>
      <c r="LNY3" s="186"/>
      <c r="LNZ3" s="187"/>
      <c r="LOA3" s="187"/>
      <c r="LOF3" s="185"/>
      <c r="LOG3" s="186"/>
      <c r="LOH3" s="187"/>
      <c r="LOI3" s="187"/>
      <c r="LON3" s="185"/>
      <c r="LOO3" s="186"/>
      <c r="LOP3" s="187"/>
      <c r="LOQ3" s="187"/>
      <c r="LOV3" s="185"/>
      <c r="LOW3" s="186"/>
      <c r="LOX3" s="187"/>
      <c r="LOY3" s="187"/>
      <c r="LPD3" s="185"/>
      <c r="LPE3" s="186"/>
      <c r="LPF3" s="187"/>
      <c r="LPG3" s="187"/>
      <c r="LPL3" s="185"/>
      <c r="LPM3" s="186"/>
      <c r="LPN3" s="187"/>
      <c r="LPO3" s="187"/>
      <c r="LPT3" s="185"/>
      <c r="LPU3" s="186"/>
      <c r="LPV3" s="187"/>
      <c r="LPW3" s="187"/>
      <c r="LQB3" s="185"/>
      <c r="LQC3" s="186"/>
      <c r="LQD3" s="187"/>
      <c r="LQE3" s="187"/>
      <c r="LQJ3" s="185"/>
      <c r="LQK3" s="186"/>
      <c r="LQL3" s="187"/>
      <c r="LQM3" s="187"/>
      <c r="LQR3" s="185"/>
      <c r="LQS3" s="186"/>
      <c r="LQT3" s="187"/>
      <c r="LQU3" s="187"/>
      <c r="LQZ3" s="185"/>
      <c r="LRA3" s="186"/>
      <c r="LRB3" s="187"/>
      <c r="LRC3" s="187"/>
      <c r="LRH3" s="185"/>
      <c r="LRI3" s="186"/>
      <c r="LRJ3" s="187"/>
      <c r="LRK3" s="187"/>
      <c r="LRP3" s="185"/>
      <c r="LRQ3" s="186"/>
      <c r="LRR3" s="187"/>
      <c r="LRS3" s="187"/>
      <c r="LRX3" s="185"/>
      <c r="LRY3" s="186"/>
      <c r="LRZ3" s="187"/>
      <c r="LSA3" s="187"/>
      <c r="LSF3" s="185"/>
      <c r="LSG3" s="186"/>
      <c r="LSH3" s="187"/>
      <c r="LSI3" s="187"/>
      <c r="LSN3" s="185"/>
      <c r="LSO3" s="186"/>
      <c r="LSP3" s="187"/>
      <c r="LSQ3" s="187"/>
      <c r="LSV3" s="185"/>
      <c r="LSW3" s="186"/>
      <c r="LSX3" s="187"/>
      <c r="LSY3" s="187"/>
      <c r="LTD3" s="185"/>
      <c r="LTE3" s="186"/>
      <c r="LTF3" s="187"/>
      <c r="LTG3" s="187"/>
      <c r="LTL3" s="185"/>
      <c r="LTM3" s="186"/>
      <c r="LTN3" s="187"/>
      <c r="LTO3" s="187"/>
      <c r="LTT3" s="185"/>
      <c r="LTU3" s="186"/>
      <c r="LTV3" s="187"/>
      <c r="LTW3" s="187"/>
      <c r="LUB3" s="185"/>
      <c r="LUC3" s="186"/>
      <c r="LUD3" s="187"/>
      <c r="LUE3" s="187"/>
      <c r="LUJ3" s="185"/>
      <c r="LUK3" s="186"/>
      <c r="LUL3" s="187"/>
      <c r="LUM3" s="187"/>
      <c r="LUR3" s="185"/>
      <c r="LUS3" s="186"/>
      <c r="LUT3" s="187"/>
      <c r="LUU3" s="187"/>
      <c r="LUZ3" s="185"/>
      <c r="LVA3" s="186"/>
      <c r="LVB3" s="187"/>
      <c r="LVC3" s="187"/>
      <c r="LVH3" s="185"/>
      <c r="LVI3" s="186"/>
      <c r="LVJ3" s="187"/>
      <c r="LVK3" s="187"/>
      <c r="LVP3" s="185"/>
      <c r="LVQ3" s="186"/>
      <c r="LVR3" s="187"/>
      <c r="LVS3" s="187"/>
      <c r="LVX3" s="185"/>
      <c r="LVY3" s="186"/>
      <c r="LVZ3" s="187"/>
      <c r="LWA3" s="187"/>
      <c r="LWF3" s="185"/>
      <c r="LWG3" s="186"/>
      <c r="LWH3" s="187"/>
      <c r="LWI3" s="187"/>
      <c r="LWN3" s="185"/>
      <c r="LWO3" s="186"/>
      <c r="LWP3" s="187"/>
      <c r="LWQ3" s="187"/>
      <c r="LWV3" s="185"/>
      <c r="LWW3" s="186"/>
      <c r="LWX3" s="187"/>
      <c r="LWY3" s="187"/>
      <c r="LXD3" s="185"/>
      <c r="LXE3" s="186"/>
      <c r="LXF3" s="187"/>
      <c r="LXG3" s="187"/>
      <c r="LXL3" s="185"/>
      <c r="LXM3" s="186"/>
      <c r="LXN3" s="187"/>
      <c r="LXO3" s="187"/>
      <c r="LXT3" s="185"/>
      <c r="LXU3" s="186"/>
      <c r="LXV3" s="187"/>
      <c r="LXW3" s="187"/>
      <c r="LYB3" s="185"/>
      <c r="LYC3" s="186"/>
      <c r="LYD3" s="187"/>
      <c r="LYE3" s="187"/>
      <c r="LYJ3" s="185"/>
      <c r="LYK3" s="186"/>
      <c r="LYL3" s="187"/>
      <c r="LYM3" s="187"/>
      <c r="LYR3" s="185"/>
      <c r="LYS3" s="186"/>
      <c r="LYT3" s="187"/>
      <c r="LYU3" s="187"/>
      <c r="LYZ3" s="185"/>
      <c r="LZA3" s="186"/>
      <c r="LZB3" s="187"/>
      <c r="LZC3" s="187"/>
      <c r="LZH3" s="185"/>
      <c r="LZI3" s="186"/>
      <c r="LZJ3" s="187"/>
      <c r="LZK3" s="187"/>
      <c r="LZP3" s="185"/>
      <c r="LZQ3" s="186"/>
      <c r="LZR3" s="187"/>
      <c r="LZS3" s="187"/>
      <c r="LZX3" s="185"/>
      <c r="LZY3" s="186"/>
      <c r="LZZ3" s="187"/>
      <c r="MAA3" s="187"/>
      <c r="MAF3" s="185"/>
      <c r="MAG3" s="186"/>
      <c r="MAH3" s="187"/>
      <c r="MAI3" s="187"/>
      <c r="MAN3" s="185"/>
      <c r="MAO3" s="186"/>
      <c r="MAP3" s="187"/>
      <c r="MAQ3" s="187"/>
      <c r="MAV3" s="185"/>
      <c r="MAW3" s="186"/>
      <c r="MAX3" s="187"/>
      <c r="MAY3" s="187"/>
      <c r="MBD3" s="185"/>
      <c r="MBE3" s="186"/>
      <c r="MBF3" s="187"/>
      <c r="MBG3" s="187"/>
      <c r="MBL3" s="185"/>
      <c r="MBM3" s="186"/>
      <c r="MBN3" s="187"/>
      <c r="MBO3" s="187"/>
      <c r="MBT3" s="185"/>
      <c r="MBU3" s="186"/>
      <c r="MBV3" s="187"/>
      <c r="MBW3" s="187"/>
      <c r="MCB3" s="185"/>
      <c r="MCC3" s="186"/>
      <c r="MCD3" s="187"/>
      <c r="MCE3" s="187"/>
      <c r="MCJ3" s="185"/>
      <c r="MCK3" s="186"/>
      <c r="MCL3" s="187"/>
      <c r="MCM3" s="187"/>
      <c r="MCR3" s="185"/>
      <c r="MCS3" s="186"/>
      <c r="MCT3" s="187"/>
      <c r="MCU3" s="187"/>
      <c r="MCZ3" s="185"/>
      <c r="MDA3" s="186"/>
      <c r="MDB3" s="187"/>
      <c r="MDC3" s="187"/>
      <c r="MDH3" s="185"/>
      <c r="MDI3" s="186"/>
      <c r="MDJ3" s="187"/>
      <c r="MDK3" s="187"/>
      <c r="MDP3" s="185"/>
      <c r="MDQ3" s="186"/>
      <c r="MDR3" s="187"/>
      <c r="MDS3" s="187"/>
      <c r="MDX3" s="185"/>
      <c r="MDY3" s="186"/>
      <c r="MDZ3" s="187"/>
      <c r="MEA3" s="187"/>
      <c r="MEF3" s="185"/>
      <c r="MEG3" s="186"/>
      <c r="MEH3" s="187"/>
      <c r="MEI3" s="187"/>
      <c r="MEN3" s="185"/>
      <c r="MEO3" s="186"/>
      <c r="MEP3" s="187"/>
      <c r="MEQ3" s="187"/>
      <c r="MEV3" s="185"/>
      <c r="MEW3" s="186"/>
      <c r="MEX3" s="187"/>
      <c r="MEY3" s="187"/>
      <c r="MFD3" s="185"/>
      <c r="MFE3" s="186"/>
      <c r="MFF3" s="187"/>
      <c r="MFG3" s="187"/>
      <c r="MFL3" s="185"/>
      <c r="MFM3" s="186"/>
      <c r="MFN3" s="187"/>
      <c r="MFO3" s="187"/>
      <c r="MFT3" s="185"/>
      <c r="MFU3" s="186"/>
      <c r="MFV3" s="187"/>
      <c r="MFW3" s="187"/>
      <c r="MGB3" s="185"/>
      <c r="MGC3" s="186"/>
      <c r="MGD3" s="187"/>
      <c r="MGE3" s="187"/>
      <c r="MGJ3" s="185"/>
      <c r="MGK3" s="186"/>
      <c r="MGL3" s="187"/>
      <c r="MGM3" s="187"/>
      <c r="MGR3" s="185"/>
      <c r="MGS3" s="186"/>
      <c r="MGT3" s="187"/>
      <c r="MGU3" s="187"/>
      <c r="MGZ3" s="185"/>
      <c r="MHA3" s="186"/>
      <c r="MHB3" s="187"/>
      <c r="MHC3" s="187"/>
      <c r="MHH3" s="185"/>
      <c r="MHI3" s="186"/>
      <c r="MHJ3" s="187"/>
      <c r="MHK3" s="187"/>
      <c r="MHP3" s="185"/>
      <c r="MHQ3" s="186"/>
      <c r="MHR3" s="187"/>
      <c r="MHS3" s="187"/>
      <c r="MHX3" s="185"/>
      <c r="MHY3" s="186"/>
      <c r="MHZ3" s="187"/>
      <c r="MIA3" s="187"/>
      <c r="MIF3" s="185"/>
      <c r="MIG3" s="186"/>
      <c r="MIH3" s="187"/>
      <c r="MII3" s="187"/>
      <c r="MIN3" s="185"/>
      <c r="MIO3" s="186"/>
      <c r="MIP3" s="187"/>
      <c r="MIQ3" s="187"/>
      <c r="MIV3" s="185"/>
      <c r="MIW3" s="186"/>
      <c r="MIX3" s="187"/>
      <c r="MIY3" s="187"/>
      <c r="MJD3" s="185"/>
      <c r="MJE3" s="186"/>
      <c r="MJF3" s="187"/>
      <c r="MJG3" s="187"/>
      <c r="MJL3" s="185"/>
      <c r="MJM3" s="186"/>
      <c r="MJN3" s="187"/>
      <c r="MJO3" s="187"/>
      <c r="MJT3" s="185"/>
      <c r="MJU3" s="186"/>
      <c r="MJV3" s="187"/>
      <c r="MJW3" s="187"/>
      <c r="MKB3" s="185"/>
      <c r="MKC3" s="186"/>
      <c r="MKD3" s="187"/>
      <c r="MKE3" s="187"/>
      <c r="MKJ3" s="185"/>
      <c r="MKK3" s="186"/>
      <c r="MKL3" s="187"/>
      <c r="MKM3" s="187"/>
      <c r="MKR3" s="185"/>
      <c r="MKS3" s="186"/>
      <c r="MKT3" s="187"/>
      <c r="MKU3" s="187"/>
      <c r="MKZ3" s="185"/>
      <c r="MLA3" s="186"/>
      <c r="MLB3" s="187"/>
      <c r="MLC3" s="187"/>
      <c r="MLH3" s="185"/>
      <c r="MLI3" s="186"/>
      <c r="MLJ3" s="187"/>
      <c r="MLK3" s="187"/>
      <c r="MLP3" s="185"/>
      <c r="MLQ3" s="186"/>
      <c r="MLR3" s="187"/>
      <c r="MLS3" s="187"/>
      <c r="MLX3" s="185"/>
      <c r="MLY3" s="186"/>
      <c r="MLZ3" s="187"/>
      <c r="MMA3" s="187"/>
      <c r="MMF3" s="185"/>
      <c r="MMG3" s="186"/>
      <c r="MMH3" s="187"/>
      <c r="MMI3" s="187"/>
      <c r="MMN3" s="185"/>
      <c r="MMO3" s="186"/>
      <c r="MMP3" s="187"/>
      <c r="MMQ3" s="187"/>
      <c r="MMV3" s="185"/>
      <c r="MMW3" s="186"/>
      <c r="MMX3" s="187"/>
      <c r="MMY3" s="187"/>
      <c r="MND3" s="185"/>
      <c r="MNE3" s="186"/>
      <c r="MNF3" s="187"/>
      <c r="MNG3" s="187"/>
      <c r="MNL3" s="185"/>
      <c r="MNM3" s="186"/>
      <c r="MNN3" s="187"/>
      <c r="MNO3" s="187"/>
      <c r="MNT3" s="185"/>
      <c r="MNU3" s="186"/>
      <c r="MNV3" s="187"/>
      <c r="MNW3" s="187"/>
      <c r="MOB3" s="185"/>
      <c r="MOC3" s="186"/>
      <c r="MOD3" s="187"/>
      <c r="MOE3" s="187"/>
      <c r="MOJ3" s="185"/>
      <c r="MOK3" s="186"/>
      <c r="MOL3" s="187"/>
      <c r="MOM3" s="187"/>
      <c r="MOR3" s="185"/>
      <c r="MOS3" s="186"/>
      <c r="MOT3" s="187"/>
      <c r="MOU3" s="187"/>
      <c r="MOZ3" s="185"/>
      <c r="MPA3" s="186"/>
      <c r="MPB3" s="187"/>
      <c r="MPC3" s="187"/>
      <c r="MPH3" s="185"/>
      <c r="MPI3" s="186"/>
      <c r="MPJ3" s="187"/>
      <c r="MPK3" s="187"/>
      <c r="MPP3" s="185"/>
      <c r="MPQ3" s="186"/>
      <c r="MPR3" s="187"/>
      <c r="MPS3" s="187"/>
      <c r="MPX3" s="185"/>
      <c r="MPY3" s="186"/>
      <c r="MPZ3" s="187"/>
      <c r="MQA3" s="187"/>
      <c r="MQF3" s="185"/>
      <c r="MQG3" s="186"/>
      <c r="MQH3" s="187"/>
      <c r="MQI3" s="187"/>
      <c r="MQN3" s="185"/>
      <c r="MQO3" s="186"/>
      <c r="MQP3" s="187"/>
      <c r="MQQ3" s="187"/>
      <c r="MQV3" s="185"/>
      <c r="MQW3" s="186"/>
      <c r="MQX3" s="187"/>
      <c r="MQY3" s="187"/>
      <c r="MRD3" s="185"/>
      <c r="MRE3" s="186"/>
      <c r="MRF3" s="187"/>
      <c r="MRG3" s="187"/>
      <c r="MRL3" s="185"/>
      <c r="MRM3" s="186"/>
      <c r="MRN3" s="187"/>
      <c r="MRO3" s="187"/>
      <c r="MRT3" s="185"/>
      <c r="MRU3" s="186"/>
      <c r="MRV3" s="187"/>
      <c r="MRW3" s="187"/>
      <c r="MSB3" s="185"/>
      <c r="MSC3" s="186"/>
      <c r="MSD3" s="187"/>
      <c r="MSE3" s="187"/>
      <c r="MSJ3" s="185"/>
      <c r="MSK3" s="186"/>
      <c r="MSL3" s="187"/>
      <c r="MSM3" s="187"/>
      <c r="MSR3" s="185"/>
      <c r="MSS3" s="186"/>
      <c r="MST3" s="187"/>
      <c r="MSU3" s="187"/>
      <c r="MSZ3" s="185"/>
      <c r="MTA3" s="186"/>
      <c r="MTB3" s="187"/>
      <c r="MTC3" s="187"/>
      <c r="MTH3" s="185"/>
      <c r="MTI3" s="186"/>
      <c r="MTJ3" s="187"/>
      <c r="MTK3" s="187"/>
      <c r="MTP3" s="185"/>
      <c r="MTQ3" s="186"/>
      <c r="MTR3" s="187"/>
      <c r="MTS3" s="187"/>
      <c r="MTX3" s="185"/>
      <c r="MTY3" s="186"/>
      <c r="MTZ3" s="187"/>
      <c r="MUA3" s="187"/>
      <c r="MUF3" s="185"/>
      <c r="MUG3" s="186"/>
      <c r="MUH3" s="187"/>
      <c r="MUI3" s="187"/>
      <c r="MUN3" s="185"/>
      <c r="MUO3" s="186"/>
      <c r="MUP3" s="187"/>
      <c r="MUQ3" s="187"/>
      <c r="MUV3" s="185"/>
      <c r="MUW3" s="186"/>
      <c r="MUX3" s="187"/>
      <c r="MUY3" s="187"/>
      <c r="MVD3" s="185"/>
      <c r="MVE3" s="186"/>
      <c r="MVF3" s="187"/>
      <c r="MVG3" s="187"/>
      <c r="MVL3" s="185"/>
      <c r="MVM3" s="186"/>
      <c r="MVN3" s="187"/>
      <c r="MVO3" s="187"/>
      <c r="MVT3" s="185"/>
      <c r="MVU3" s="186"/>
      <c r="MVV3" s="187"/>
      <c r="MVW3" s="187"/>
      <c r="MWB3" s="185"/>
      <c r="MWC3" s="186"/>
      <c r="MWD3" s="187"/>
      <c r="MWE3" s="187"/>
      <c r="MWJ3" s="185"/>
      <c r="MWK3" s="186"/>
      <c r="MWL3" s="187"/>
      <c r="MWM3" s="187"/>
      <c r="MWR3" s="185"/>
      <c r="MWS3" s="186"/>
      <c r="MWT3" s="187"/>
      <c r="MWU3" s="187"/>
      <c r="MWZ3" s="185"/>
      <c r="MXA3" s="186"/>
      <c r="MXB3" s="187"/>
      <c r="MXC3" s="187"/>
      <c r="MXH3" s="185"/>
      <c r="MXI3" s="186"/>
      <c r="MXJ3" s="187"/>
      <c r="MXK3" s="187"/>
      <c r="MXP3" s="185"/>
      <c r="MXQ3" s="186"/>
      <c r="MXR3" s="187"/>
      <c r="MXS3" s="187"/>
      <c r="MXX3" s="185"/>
      <c r="MXY3" s="186"/>
      <c r="MXZ3" s="187"/>
      <c r="MYA3" s="187"/>
      <c r="MYF3" s="185"/>
      <c r="MYG3" s="186"/>
      <c r="MYH3" s="187"/>
      <c r="MYI3" s="187"/>
      <c r="MYN3" s="185"/>
      <c r="MYO3" s="186"/>
      <c r="MYP3" s="187"/>
      <c r="MYQ3" s="187"/>
      <c r="MYV3" s="185"/>
      <c r="MYW3" s="186"/>
      <c r="MYX3" s="187"/>
      <c r="MYY3" s="187"/>
      <c r="MZD3" s="185"/>
      <c r="MZE3" s="186"/>
      <c r="MZF3" s="187"/>
      <c r="MZG3" s="187"/>
      <c r="MZL3" s="185"/>
      <c r="MZM3" s="186"/>
      <c r="MZN3" s="187"/>
      <c r="MZO3" s="187"/>
      <c r="MZT3" s="185"/>
      <c r="MZU3" s="186"/>
      <c r="MZV3" s="187"/>
      <c r="MZW3" s="187"/>
      <c r="NAB3" s="185"/>
      <c r="NAC3" s="186"/>
      <c r="NAD3" s="187"/>
      <c r="NAE3" s="187"/>
      <c r="NAJ3" s="185"/>
      <c r="NAK3" s="186"/>
      <c r="NAL3" s="187"/>
      <c r="NAM3" s="187"/>
      <c r="NAR3" s="185"/>
      <c r="NAS3" s="186"/>
      <c r="NAT3" s="187"/>
      <c r="NAU3" s="187"/>
      <c r="NAZ3" s="185"/>
      <c r="NBA3" s="186"/>
      <c r="NBB3" s="187"/>
      <c r="NBC3" s="187"/>
      <c r="NBH3" s="185"/>
      <c r="NBI3" s="186"/>
      <c r="NBJ3" s="187"/>
      <c r="NBK3" s="187"/>
      <c r="NBP3" s="185"/>
      <c r="NBQ3" s="186"/>
      <c r="NBR3" s="187"/>
      <c r="NBS3" s="187"/>
      <c r="NBX3" s="185"/>
      <c r="NBY3" s="186"/>
      <c r="NBZ3" s="187"/>
      <c r="NCA3" s="187"/>
      <c r="NCF3" s="185"/>
      <c r="NCG3" s="186"/>
      <c r="NCH3" s="187"/>
      <c r="NCI3" s="187"/>
      <c r="NCN3" s="185"/>
      <c r="NCO3" s="186"/>
      <c r="NCP3" s="187"/>
      <c r="NCQ3" s="187"/>
      <c r="NCV3" s="185"/>
      <c r="NCW3" s="186"/>
      <c r="NCX3" s="187"/>
      <c r="NCY3" s="187"/>
      <c r="NDD3" s="185"/>
      <c r="NDE3" s="186"/>
      <c r="NDF3" s="187"/>
      <c r="NDG3" s="187"/>
      <c r="NDL3" s="185"/>
      <c r="NDM3" s="186"/>
      <c r="NDN3" s="187"/>
      <c r="NDO3" s="187"/>
      <c r="NDT3" s="185"/>
      <c r="NDU3" s="186"/>
      <c r="NDV3" s="187"/>
      <c r="NDW3" s="187"/>
      <c r="NEB3" s="185"/>
      <c r="NEC3" s="186"/>
      <c r="NED3" s="187"/>
      <c r="NEE3" s="187"/>
      <c r="NEJ3" s="185"/>
      <c r="NEK3" s="186"/>
      <c r="NEL3" s="187"/>
      <c r="NEM3" s="187"/>
      <c r="NER3" s="185"/>
      <c r="NES3" s="186"/>
      <c r="NET3" s="187"/>
      <c r="NEU3" s="187"/>
      <c r="NEZ3" s="185"/>
      <c r="NFA3" s="186"/>
      <c r="NFB3" s="187"/>
      <c r="NFC3" s="187"/>
      <c r="NFH3" s="185"/>
      <c r="NFI3" s="186"/>
      <c r="NFJ3" s="187"/>
      <c r="NFK3" s="187"/>
      <c r="NFP3" s="185"/>
      <c r="NFQ3" s="186"/>
      <c r="NFR3" s="187"/>
      <c r="NFS3" s="187"/>
      <c r="NFX3" s="185"/>
      <c r="NFY3" s="186"/>
      <c r="NFZ3" s="187"/>
      <c r="NGA3" s="187"/>
      <c r="NGF3" s="185"/>
      <c r="NGG3" s="186"/>
      <c r="NGH3" s="187"/>
      <c r="NGI3" s="187"/>
      <c r="NGN3" s="185"/>
      <c r="NGO3" s="186"/>
      <c r="NGP3" s="187"/>
      <c r="NGQ3" s="187"/>
      <c r="NGV3" s="185"/>
      <c r="NGW3" s="186"/>
      <c r="NGX3" s="187"/>
      <c r="NGY3" s="187"/>
      <c r="NHD3" s="185"/>
      <c r="NHE3" s="186"/>
      <c r="NHF3" s="187"/>
      <c r="NHG3" s="187"/>
      <c r="NHL3" s="185"/>
      <c r="NHM3" s="186"/>
      <c r="NHN3" s="187"/>
      <c r="NHO3" s="187"/>
      <c r="NHT3" s="185"/>
      <c r="NHU3" s="186"/>
      <c r="NHV3" s="187"/>
      <c r="NHW3" s="187"/>
      <c r="NIB3" s="185"/>
      <c r="NIC3" s="186"/>
      <c r="NID3" s="187"/>
      <c r="NIE3" s="187"/>
      <c r="NIJ3" s="185"/>
      <c r="NIK3" s="186"/>
      <c r="NIL3" s="187"/>
      <c r="NIM3" s="187"/>
      <c r="NIR3" s="185"/>
      <c r="NIS3" s="186"/>
      <c r="NIT3" s="187"/>
      <c r="NIU3" s="187"/>
      <c r="NIZ3" s="185"/>
      <c r="NJA3" s="186"/>
      <c r="NJB3" s="187"/>
      <c r="NJC3" s="187"/>
      <c r="NJH3" s="185"/>
      <c r="NJI3" s="186"/>
      <c r="NJJ3" s="187"/>
      <c r="NJK3" s="187"/>
      <c r="NJP3" s="185"/>
      <c r="NJQ3" s="186"/>
      <c r="NJR3" s="187"/>
      <c r="NJS3" s="187"/>
      <c r="NJX3" s="185"/>
      <c r="NJY3" s="186"/>
      <c r="NJZ3" s="187"/>
      <c r="NKA3" s="187"/>
      <c r="NKF3" s="185"/>
      <c r="NKG3" s="186"/>
      <c r="NKH3" s="187"/>
      <c r="NKI3" s="187"/>
      <c r="NKN3" s="185"/>
      <c r="NKO3" s="186"/>
      <c r="NKP3" s="187"/>
      <c r="NKQ3" s="187"/>
      <c r="NKV3" s="185"/>
      <c r="NKW3" s="186"/>
      <c r="NKX3" s="187"/>
      <c r="NKY3" s="187"/>
      <c r="NLD3" s="185"/>
      <c r="NLE3" s="186"/>
      <c r="NLF3" s="187"/>
      <c r="NLG3" s="187"/>
      <c r="NLL3" s="185"/>
      <c r="NLM3" s="186"/>
      <c r="NLN3" s="187"/>
      <c r="NLO3" s="187"/>
      <c r="NLT3" s="185"/>
      <c r="NLU3" s="186"/>
      <c r="NLV3" s="187"/>
      <c r="NLW3" s="187"/>
      <c r="NMB3" s="185"/>
      <c r="NMC3" s="186"/>
      <c r="NMD3" s="187"/>
      <c r="NME3" s="187"/>
      <c r="NMJ3" s="185"/>
      <c r="NMK3" s="186"/>
      <c r="NML3" s="187"/>
      <c r="NMM3" s="187"/>
      <c r="NMR3" s="185"/>
      <c r="NMS3" s="186"/>
      <c r="NMT3" s="187"/>
      <c r="NMU3" s="187"/>
      <c r="NMZ3" s="185"/>
      <c r="NNA3" s="186"/>
      <c r="NNB3" s="187"/>
      <c r="NNC3" s="187"/>
      <c r="NNH3" s="185"/>
      <c r="NNI3" s="186"/>
      <c r="NNJ3" s="187"/>
      <c r="NNK3" s="187"/>
      <c r="NNP3" s="185"/>
      <c r="NNQ3" s="186"/>
      <c r="NNR3" s="187"/>
      <c r="NNS3" s="187"/>
      <c r="NNX3" s="185"/>
      <c r="NNY3" s="186"/>
      <c r="NNZ3" s="187"/>
      <c r="NOA3" s="187"/>
      <c r="NOF3" s="185"/>
      <c r="NOG3" s="186"/>
      <c r="NOH3" s="187"/>
      <c r="NOI3" s="187"/>
      <c r="NON3" s="185"/>
      <c r="NOO3" s="186"/>
      <c r="NOP3" s="187"/>
      <c r="NOQ3" s="187"/>
      <c r="NOV3" s="185"/>
      <c r="NOW3" s="186"/>
      <c r="NOX3" s="187"/>
      <c r="NOY3" s="187"/>
      <c r="NPD3" s="185"/>
      <c r="NPE3" s="186"/>
      <c r="NPF3" s="187"/>
      <c r="NPG3" s="187"/>
      <c r="NPL3" s="185"/>
      <c r="NPM3" s="186"/>
      <c r="NPN3" s="187"/>
      <c r="NPO3" s="187"/>
      <c r="NPT3" s="185"/>
      <c r="NPU3" s="186"/>
      <c r="NPV3" s="187"/>
      <c r="NPW3" s="187"/>
      <c r="NQB3" s="185"/>
      <c r="NQC3" s="186"/>
      <c r="NQD3" s="187"/>
      <c r="NQE3" s="187"/>
      <c r="NQJ3" s="185"/>
      <c r="NQK3" s="186"/>
      <c r="NQL3" s="187"/>
      <c r="NQM3" s="187"/>
      <c r="NQR3" s="185"/>
      <c r="NQS3" s="186"/>
      <c r="NQT3" s="187"/>
      <c r="NQU3" s="187"/>
      <c r="NQZ3" s="185"/>
      <c r="NRA3" s="186"/>
      <c r="NRB3" s="187"/>
      <c r="NRC3" s="187"/>
      <c r="NRH3" s="185"/>
      <c r="NRI3" s="186"/>
      <c r="NRJ3" s="187"/>
      <c r="NRK3" s="187"/>
      <c r="NRP3" s="185"/>
      <c r="NRQ3" s="186"/>
      <c r="NRR3" s="187"/>
      <c r="NRS3" s="187"/>
      <c r="NRX3" s="185"/>
      <c r="NRY3" s="186"/>
      <c r="NRZ3" s="187"/>
      <c r="NSA3" s="187"/>
      <c r="NSF3" s="185"/>
      <c r="NSG3" s="186"/>
      <c r="NSH3" s="187"/>
      <c r="NSI3" s="187"/>
      <c r="NSN3" s="185"/>
      <c r="NSO3" s="186"/>
      <c r="NSP3" s="187"/>
      <c r="NSQ3" s="187"/>
      <c r="NSV3" s="185"/>
      <c r="NSW3" s="186"/>
      <c r="NSX3" s="187"/>
      <c r="NSY3" s="187"/>
      <c r="NTD3" s="185"/>
      <c r="NTE3" s="186"/>
      <c r="NTF3" s="187"/>
      <c r="NTG3" s="187"/>
      <c r="NTL3" s="185"/>
      <c r="NTM3" s="186"/>
      <c r="NTN3" s="187"/>
      <c r="NTO3" s="187"/>
      <c r="NTT3" s="185"/>
      <c r="NTU3" s="186"/>
      <c r="NTV3" s="187"/>
      <c r="NTW3" s="187"/>
      <c r="NUB3" s="185"/>
      <c r="NUC3" s="186"/>
      <c r="NUD3" s="187"/>
      <c r="NUE3" s="187"/>
      <c r="NUJ3" s="185"/>
      <c r="NUK3" s="186"/>
      <c r="NUL3" s="187"/>
      <c r="NUM3" s="187"/>
      <c r="NUR3" s="185"/>
      <c r="NUS3" s="186"/>
      <c r="NUT3" s="187"/>
      <c r="NUU3" s="187"/>
      <c r="NUZ3" s="185"/>
      <c r="NVA3" s="186"/>
      <c r="NVB3" s="187"/>
      <c r="NVC3" s="187"/>
      <c r="NVH3" s="185"/>
      <c r="NVI3" s="186"/>
      <c r="NVJ3" s="187"/>
      <c r="NVK3" s="187"/>
      <c r="NVP3" s="185"/>
      <c r="NVQ3" s="186"/>
      <c r="NVR3" s="187"/>
      <c r="NVS3" s="187"/>
      <c r="NVX3" s="185"/>
      <c r="NVY3" s="186"/>
      <c r="NVZ3" s="187"/>
      <c r="NWA3" s="187"/>
      <c r="NWF3" s="185"/>
      <c r="NWG3" s="186"/>
      <c r="NWH3" s="187"/>
      <c r="NWI3" s="187"/>
      <c r="NWN3" s="185"/>
      <c r="NWO3" s="186"/>
      <c r="NWP3" s="187"/>
      <c r="NWQ3" s="187"/>
      <c r="NWV3" s="185"/>
      <c r="NWW3" s="186"/>
      <c r="NWX3" s="187"/>
      <c r="NWY3" s="187"/>
      <c r="NXD3" s="185"/>
      <c r="NXE3" s="186"/>
      <c r="NXF3" s="187"/>
      <c r="NXG3" s="187"/>
      <c r="NXL3" s="185"/>
      <c r="NXM3" s="186"/>
      <c r="NXN3" s="187"/>
      <c r="NXO3" s="187"/>
      <c r="NXT3" s="185"/>
      <c r="NXU3" s="186"/>
      <c r="NXV3" s="187"/>
      <c r="NXW3" s="187"/>
      <c r="NYB3" s="185"/>
      <c r="NYC3" s="186"/>
      <c r="NYD3" s="187"/>
      <c r="NYE3" s="187"/>
      <c r="NYJ3" s="185"/>
      <c r="NYK3" s="186"/>
      <c r="NYL3" s="187"/>
      <c r="NYM3" s="187"/>
      <c r="NYR3" s="185"/>
      <c r="NYS3" s="186"/>
      <c r="NYT3" s="187"/>
      <c r="NYU3" s="187"/>
      <c r="NYZ3" s="185"/>
      <c r="NZA3" s="186"/>
      <c r="NZB3" s="187"/>
      <c r="NZC3" s="187"/>
      <c r="NZH3" s="185"/>
      <c r="NZI3" s="186"/>
      <c r="NZJ3" s="187"/>
      <c r="NZK3" s="187"/>
      <c r="NZP3" s="185"/>
      <c r="NZQ3" s="186"/>
      <c r="NZR3" s="187"/>
      <c r="NZS3" s="187"/>
      <c r="NZX3" s="185"/>
      <c r="NZY3" s="186"/>
      <c r="NZZ3" s="187"/>
      <c r="OAA3" s="187"/>
      <c r="OAF3" s="185"/>
      <c r="OAG3" s="186"/>
      <c r="OAH3" s="187"/>
      <c r="OAI3" s="187"/>
      <c r="OAN3" s="185"/>
      <c r="OAO3" s="186"/>
      <c r="OAP3" s="187"/>
      <c r="OAQ3" s="187"/>
      <c r="OAV3" s="185"/>
      <c r="OAW3" s="186"/>
      <c r="OAX3" s="187"/>
      <c r="OAY3" s="187"/>
      <c r="OBD3" s="185"/>
      <c r="OBE3" s="186"/>
      <c r="OBF3" s="187"/>
      <c r="OBG3" s="187"/>
      <c r="OBL3" s="185"/>
      <c r="OBM3" s="186"/>
      <c r="OBN3" s="187"/>
      <c r="OBO3" s="187"/>
      <c r="OBT3" s="185"/>
      <c r="OBU3" s="186"/>
      <c r="OBV3" s="187"/>
      <c r="OBW3" s="187"/>
      <c r="OCB3" s="185"/>
      <c r="OCC3" s="186"/>
      <c r="OCD3" s="187"/>
      <c r="OCE3" s="187"/>
      <c r="OCJ3" s="185"/>
      <c r="OCK3" s="186"/>
      <c r="OCL3" s="187"/>
      <c r="OCM3" s="187"/>
      <c r="OCR3" s="185"/>
      <c r="OCS3" s="186"/>
      <c r="OCT3" s="187"/>
      <c r="OCU3" s="187"/>
      <c r="OCZ3" s="185"/>
      <c r="ODA3" s="186"/>
      <c r="ODB3" s="187"/>
      <c r="ODC3" s="187"/>
      <c r="ODH3" s="185"/>
      <c r="ODI3" s="186"/>
      <c r="ODJ3" s="187"/>
      <c r="ODK3" s="187"/>
      <c r="ODP3" s="185"/>
      <c r="ODQ3" s="186"/>
      <c r="ODR3" s="187"/>
      <c r="ODS3" s="187"/>
      <c r="ODX3" s="185"/>
      <c r="ODY3" s="186"/>
      <c r="ODZ3" s="187"/>
      <c r="OEA3" s="187"/>
      <c r="OEF3" s="185"/>
      <c r="OEG3" s="186"/>
      <c r="OEH3" s="187"/>
      <c r="OEI3" s="187"/>
      <c r="OEN3" s="185"/>
      <c r="OEO3" s="186"/>
      <c r="OEP3" s="187"/>
      <c r="OEQ3" s="187"/>
      <c r="OEV3" s="185"/>
      <c r="OEW3" s="186"/>
      <c r="OEX3" s="187"/>
      <c r="OEY3" s="187"/>
      <c r="OFD3" s="185"/>
      <c r="OFE3" s="186"/>
      <c r="OFF3" s="187"/>
      <c r="OFG3" s="187"/>
      <c r="OFL3" s="185"/>
      <c r="OFM3" s="186"/>
      <c r="OFN3" s="187"/>
      <c r="OFO3" s="187"/>
      <c r="OFT3" s="185"/>
      <c r="OFU3" s="186"/>
      <c r="OFV3" s="187"/>
      <c r="OFW3" s="187"/>
      <c r="OGB3" s="185"/>
      <c r="OGC3" s="186"/>
      <c r="OGD3" s="187"/>
      <c r="OGE3" s="187"/>
      <c r="OGJ3" s="185"/>
      <c r="OGK3" s="186"/>
      <c r="OGL3" s="187"/>
      <c r="OGM3" s="187"/>
      <c r="OGR3" s="185"/>
      <c r="OGS3" s="186"/>
      <c r="OGT3" s="187"/>
      <c r="OGU3" s="187"/>
      <c r="OGZ3" s="185"/>
      <c r="OHA3" s="186"/>
      <c r="OHB3" s="187"/>
      <c r="OHC3" s="187"/>
      <c r="OHH3" s="185"/>
      <c r="OHI3" s="186"/>
      <c r="OHJ3" s="187"/>
      <c r="OHK3" s="187"/>
      <c r="OHP3" s="185"/>
      <c r="OHQ3" s="186"/>
      <c r="OHR3" s="187"/>
      <c r="OHS3" s="187"/>
      <c r="OHX3" s="185"/>
      <c r="OHY3" s="186"/>
      <c r="OHZ3" s="187"/>
      <c r="OIA3" s="187"/>
      <c r="OIF3" s="185"/>
      <c r="OIG3" s="186"/>
      <c r="OIH3" s="187"/>
      <c r="OII3" s="187"/>
      <c r="OIN3" s="185"/>
      <c r="OIO3" s="186"/>
      <c r="OIP3" s="187"/>
      <c r="OIQ3" s="187"/>
      <c r="OIV3" s="185"/>
      <c r="OIW3" s="186"/>
      <c r="OIX3" s="187"/>
      <c r="OIY3" s="187"/>
      <c r="OJD3" s="185"/>
      <c r="OJE3" s="186"/>
      <c r="OJF3" s="187"/>
      <c r="OJG3" s="187"/>
      <c r="OJL3" s="185"/>
      <c r="OJM3" s="186"/>
      <c r="OJN3" s="187"/>
      <c r="OJO3" s="187"/>
      <c r="OJT3" s="185"/>
      <c r="OJU3" s="186"/>
      <c r="OJV3" s="187"/>
      <c r="OJW3" s="187"/>
      <c r="OKB3" s="185"/>
      <c r="OKC3" s="186"/>
      <c r="OKD3" s="187"/>
      <c r="OKE3" s="187"/>
      <c r="OKJ3" s="185"/>
      <c r="OKK3" s="186"/>
      <c r="OKL3" s="187"/>
      <c r="OKM3" s="187"/>
      <c r="OKR3" s="185"/>
      <c r="OKS3" s="186"/>
      <c r="OKT3" s="187"/>
      <c r="OKU3" s="187"/>
      <c r="OKZ3" s="185"/>
      <c r="OLA3" s="186"/>
      <c r="OLB3" s="187"/>
      <c r="OLC3" s="187"/>
      <c r="OLH3" s="185"/>
      <c r="OLI3" s="186"/>
      <c r="OLJ3" s="187"/>
      <c r="OLK3" s="187"/>
      <c r="OLP3" s="185"/>
      <c r="OLQ3" s="186"/>
      <c r="OLR3" s="187"/>
      <c r="OLS3" s="187"/>
      <c r="OLX3" s="185"/>
      <c r="OLY3" s="186"/>
      <c r="OLZ3" s="187"/>
      <c r="OMA3" s="187"/>
      <c r="OMF3" s="185"/>
      <c r="OMG3" s="186"/>
      <c r="OMH3" s="187"/>
      <c r="OMI3" s="187"/>
      <c r="OMN3" s="185"/>
      <c r="OMO3" s="186"/>
      <c r="OMP3" s="187"/>
      <c r="OMQ3" s="187"/>
      <c r="OMV3" s="185"/>
      <c r="OMW3" s="186"/>
      <c r="OMX3" s="187"/>
      <c r="OMY3" s="187"/>
      <c r="OND3" s="185"/>
      <c r="ONE3" s="186"/>
      <c r="ONF3" s="187"/>
      <c r="ONG3" s="187"/>
      <c r="ONL3" s="185"/>
      <c r="ONM3" s="186"/>
      <c r="ONN3" s="187"/>
      <c r="ONO3" s="187"/>
      <c r="ONT3" s="185"/>
      <c r="ONU3" s="186"/>
      <c r="ONV3" s="187"/>
      <c r="ONW3" s="187"/>
      <c r="OOB3" s="185"/>
      <c r="OOC3" s="186"/>
      <c r="OOD3" s="187"/>
      <c r="OOE3" s="187"/>
      <c r="OOJ3" s="185"/>
      <c r="OOK3" s="186"/>
      <c r="OOL3" s="187"/>
      <c r="OOM3" s="187"/>
      <c r="OOR3" s="185"/>
      <c r="OOS3" s="186"/>
      <c r="OOT3" s="187"/>
      <c r="OOU3" s="187"/>
      <c r="OOZ3" s="185"/>
      <c r="OPA3" s="186"/>
      <c r="OPB3" s="187"/>
      <c r="OPC3" s="187"/>
      <c r="OPH3" s="185"/>
      <c r="OPI3" s="186"/>
      <c r="OPJ3" s="187"/>
      <c r="OPK3" s="187"/>
      <c r="OPP3" s="185"/>
      <c r="OPQ3" s="186"/>
      <c r="OPR3" s="187"/>
      <c r="OPS3" s="187"/>
      <c r="OPX3" s="185"/>
      <c r="OPY3" s="186"/>
      <c r="OPZ3" s="187"/>
      <c r="OQA3" s="187"/>
      <c r="OQF3" s="185"/>
      <c r="OQG3" s="186"/>
      <c r="OQH3" s="187"/>
      <c r="OQI3" s="187"/>
      <c r="OQN3" s="185"/>
      <c r="OQO3" s="186"/>
      <c r="OQP3" s="187"/>
      <c r="OQQ3" s="187"/>
      <c r="OQV3" s="185"/>
      <c r="OQW3" s="186"/>
      <c r="OQX3" s="187"/>
      <c r="OQY3" s="187"/>
      <c r="ORD3" s="185"/>
      <c r="ORE3" s="186"/>
      <c r="ORF3" s="187"/>
      <c r="ORG3" s="187"/>
      <c r="ORL3" s="185"/>
      <c r="ORM3" s="186"/>
      <c r="ORN3" s="187"/>
      <c r="ORO3" s="187"/>
      <c r="ORT3" s="185"/>
      <c r="ORU3" s="186"/>
      <c r="ORV3" s="187"/>
      <c r="ORW3" s="187"/>
      <c r="OSB3" s="185"/>
      <c r="OSC3" s="186"/>
      <c r="OSD3" s="187"/>
      <c r="OSE3" s="187"/>
      <c r="OSJ3" s="185"/>
      <c r="OSK3" s="186"/>
      <c r="OSL3" s="187"/>
      <c r="OSM3" s="187"/>
      <c r="OSR3" s="185"/>
      <c r="OSS3" s="186"/>
      <c r="OST3" s="187"/>
      <c r="OSU3" s="187"/>
      <c r="OSZ3" s="185"/>
      <c r="OTA3" s="186"/>
      <c r="OTB3" s="187"/>
      <c r="OTC3" s="187"/>
      <c r="OTH3" s="185"/>
      <c r="OTI3" s="186"/>
      <c r="OTJ3" s="187"/>
      <c r="OTK3" s="187"/>
      <c r="OTP3" s="185"/>
      <c r="OTQ3" s="186"/>
      <c r="OTR3" s="187"/>
      <c r="OTS3" s="187"/>
      <c r="OTX3" s="185"/>
      <c r="OTY3" s="186"/>
      <c r="OTZ3" s="187"/>
      <c r="OUA3" s="187"/>
      <c r="OUF3" s="185"/>
      <c r="OUG3" s="186"/>
      <c r="OUH3" s="187"/>
      <c r="OUI3" s="187"/>
      <c r="OUN3" s="185"/>
      <c r="OUO3" s="186"/>
      <c r="OUP3" s="187"/>
      <c r="OUQ3" s="187"/>
      <c r="OUV3" s="185"/>
      <c r="OUW3" s="186"/>
      <c r="OUX3" s="187"/>
      <c r="OUY3" s="187"/>
      <c r="OVD3" s="185"/>
      <c r="OVE3" s="186"/>
      <c r="OVF3" s="187"/>
      <c r="OVG3" s="187"/>
      <c r="OVL3" s="185"/>
      <c r="OVM3" s="186"/>
      <c r="OVN3" s="187"/>
      <c r="OVO3" s="187"/>
      <c r="OVT3" s="185"/>
      <c r="OVU3" s="186"/>
      <c r="OVV3" s="187"/>
      <c r="OVW3" s="187"/>
      <c r="OWB3" s="185"/>
      <c r="OWC3" s="186"/>
      <c r="OWD3" s="187"/>
      <c r="OWE3" s="187"/>
      <c r="OWJ3" s="185"/>
      <c r="OWK3" s="186"/>
      <c r="OWL3" s="187"/>
      <c r="OWM3" s="187"/>
      <c r="OWR3" s="185"/>
      <c r="OWS3" s="186"/>
      <c r="OWT3" s="187"/>
      <c r="OWU3" s="187"/>
      <c r="OWZ3" s="185"/>
      <c r="OXA3" s="186"/>
      <c r="OXB3" s="187"/>
      <c r="OXC3" s="187"/>
      <c r="OXH3" s="185"/>
      <c r="OXI3" s="186"/>
      <c r="OXJ3" s="187"/>
      <c r="OXK3" s="187"/>
      <c r="OXP3" s="185"/>
      <c r="OXQ3" s="186"/>
      <c r="OXR3" s="187"/>
      <c r="OXS3" s="187"/>
      <c r="OXX3" s="185"/>
      <c r="OXY3" s="186"/>
      <c r="OXZ3" s="187"/>
      <c r="OYA3" s="187"/>
      <c r="OYF3" s="185"/>
      <c r="OYG3" s="186"/>
      <c r="OYH3" s="187"/>
      <c r="OYI3" s="187"/>
      <c r="OYN3" s="185"/>
      <c r="OYO3" s="186"/>
      <c r="OYP3" s="187"/>
      <c r="OYQ3" s="187"/>
      <c r="OYV3" s="185"/>
      <c r="OYW3" s="186"/>
      <c r="OYX3" s="187"/>
      <c r="OYY3" s="187"/>
      <c r="OZD3" s="185"/>
      <c r="OZE3" s="186"/>
      <c r="OZF3" s="187"/>
      <c r="OZG3" s="187"/>
      <c r="OZL3" s="185"/>
      <c r="OZM3" s="186"/>
      <c r="OZN3" s="187"/>
      <c r="OZO3" s="187"/>
      <c r="OZT3" s="185"/>
      <c r="OZU3" s="186"/>
      <c r="OZV3" s="187"/>
      <c r="OZW3" s="187"/>
      <c r="PAB3" s="185"/>
      <c r="PAC3" s="186"/>
      <c r="PAD3" s="187"/>
      <c r="PAE3" s="187"/>
      <c r="PAJ3" s="185"/>
      <c r="PAK3" s="186"/>
      <c r="PAL3" s="187"/>
      <c r="PAM3" s="187"/>
      <c r="PAR3" s="185"/>
      <c r="PAS3" s="186"/>
      <c r="PAT3" s="187"/>
      <c r="PAU3" s="187"/>
      <c r="PAZ3" s="185"/>
      <c r="PBA3" s="186"/>
      <c r="PBB3" s="187"/>
      <c r="PBC3" s="187"/>
      <c r="PBH3" s="185"/>
      <c r="PBI3" s="186"/>
      <c r="PBJ3" s="187"/>
      <c r="PBK3" s="187"/>
      <c r="PBP3" s="185"/>
      <c r="PBQ3" s="186"/>
      <c r="PBR3" s="187"/>
      <c r="PBS3" s="187"/>
      <c r="PBX3" s="185"/>
      <c r="PBY3" s="186"/>
      <c r="PBZ3" s="187"/>
      <c r="PCA3" s="187"/>
      <c r="PCF3" s="185"/>
      <c r="PCG3" s="186"/>
      <c r="PCH3" s="187"/>
      <c r="PCI3" s="187"/>
      <c r="PCN3" s="185"/>
      <c r="PCO3" s="186"/>
      <c r="PCP3" s="187"/>
      <c r="PCQ3" s="187"/>
      <c r="PCV3" s="185"/>
      <c r="PCW3" s="186"/>
      <c r="PCX3" s="187"/>
      <c r="PCY3" s="187"/>
      <c r="PDD3" s="185"/>
      <c r="PDE3" s="186"/>
      <c r="PDF3" s="187"/>
      <c r="PDG3" s="187"/>
      <c r="PDL3" s="185"/>
      <c r="PDM3" s="186"/>
      <c r="PDN3" s="187"/>
      <c r="PDO3" s="187"/>
      <c r="PDT3" s="185"/>
      <c r="PDU3" s="186"/>
      <c r="PDV3" s="187"/>
      <c r="PDW3" s="187"/>
      <c r="PEB3" s="185"/>
      <c r="PEC3" s="186"/>
      <c r="PED3" s="187"/>
      <c r="PEE3" s="187"/>
      <c r="PEJ3" s="185"/>
      <c r="PEK3" s="186"/>
      <c r="PEL3" s="187"/>
      <c r="PEM3" s="187"/>
      <c r="PER3" s="185"/>
      <c r="PES3" s="186"/>
      <c r="PET3" s="187"/>
      <c r="PEU3" s="187"/>
      <c r="PEZ3" s="185"/>
      <c r="PFA3" s="186"/>
      <c r="PFB3" s="187"/>
      <c r="PFC3" s="187"/>
      <c r="PFH3" s="185"/>
      <c r="PFI3" s="186"/>
      <c r="PFJ3" s="187"/>
      <c r="PFK3" s="187"/>
      <c r="PFP3" s="185"/>
      <c r="PFQ3" s="186"/>
      <c r="PFR3" s="187"/>
      <c r="PFS3" s="187"/>
      <c r="PFX3" s="185"/>
      <c r="PFY3" s="186"/>
      <c r="PFZ3" s="187"/>
      <c r="PGA3" s="187"/>
      <c r="PGF3" s="185"/>
      <c r="PGG3" s="186"/>
      <c r="PGH3" s="187"/>
      <c r="PGI3" s="187"/>
      <c r="PGN3" s="185"/>
      <c r="PGO3" s="186"/>
      <c r="PGP3" s="187"/>
      <c r="PGQ3" s="187"/>
      <c r="PGV3" s="185"/>
      <c r="PGW3" s="186"/>
      <c r="PGX3" s="187"/>
      <c r="PGY3" s="187"/>
      <c r="PHD3" s="185"/>
      <c r="PHE3" s="186"/>
      <c r="PHF3" s="187"/>
      <c r="PHG3" s="187"/>
      <c r="PHL3" s="185"/>
      <c r="PHM3" s="186"/>
      <c r="PHN3" s="187"/>
      <c r="PHO3" s="187"/>
      <c r="PHT3" s="185"/>
      <c r="PHU3" s="186"/>
      <c r="PHV3" s="187"/>
      <c r="PHW3" s="187"/>
      <c r="PIB3" s="185"/>
      <c r="PIC3" s="186"/>
      <c r="PID3" s="187"/>
      <c r="PIE3" s="187"/>
      <c r="PIJ3" s="185"/>
      <c r="PIK3" s="186"/>
      <c r="PIL3" s="187"/>
      <c r="PIM3" s="187"/>
      <c r="PIR3" s="185"/>
      <c r="PIS3" s="186"/>
      <c r="PIT3" s="187"/>
      <c r="PIU3" s="187"/>
      <c r="PIZ3" s="185"/>
      <c r="PJA3" s="186"/>
      <c r="PJB3" s="187"/>
      <c r="PJC3" s="187"/>
      <c r="PJH3" s="185"/>
      <c r="PJI3" s="186"/>
      <c r="PJJ3" s="187"/>
      <c r="PJK3" s="187"/>
      <c r="PJP3" s="185"/>
      <c r="PJQ3" s="186"/>
      <c r="PJR3" s="187"/>
      <c r="PJS3" s="187"/>
      <c r="PJX3" s="185"/>
      <c r="PJY3" s="186"/>
      <c r="PJZ3" s="187"/>
      <c r="PKA3" s="187"/>
      <c r="PKF3" s="185"/>
      <c r="PKG3" s="186"/>
      <c r="PKH3" s="187"/>
      <c r="PKI3" s="187"/>
      <c r="PKN3" s="185"/>
      <c r="PKO3" s="186"/>
      <c r="PKP3" s="187"/>
      <c r="PKQ3" s="187"/>
      <c r="PKV3" s="185"/>
      <c r="PKW3" s="186"/>
      <c r="PKX3" s="187"/>
      <c r="PKY3" s="187"/>
      <c r="PLD3" s="185"/>
      <c r="PLE3" s="186"/>
      <c r="PLF3" s="187"/>
      <c r="PLG3" s="187"/>
      <c r="PLL3" s="185"/>
      <c r="PLM3" s="186"/>
      <c r="PLN3" s="187"/>
      <c r="PLO3" s="187"/>
      <c r="PLT3" s="185"/>
      <c r="PLU3" s="186"/>
      <c r="PLV3" s="187"/>
      <c r="PLW3" s="187"/>
      <c r="PMB3" s="185"/>
      <c r="PMC3" s="186"/>
      <c r="PMD3" s="187"/>
      <c r="PME3" s="187"/>
      <c r="PMJ3" s="185"/>
      <c r="PMK3" s="186"/>
      <c r="PML3" s="187"/>
      <c r="PMM3" s="187"/>
      <c r="PMR3" s="185"/>
      <c r="PMS3" s="186"/>
      <c r="PMT3" s="187"/>
      <c r="PMU3" s="187"/>
      <c r="PMZ3" s="185"/>
      <c r="PNA3" s="186"/>
      <c r="PNB3" s="187"/>
      <c r="PNC3" s="187"/>
      <c r="PNH3" s="185"/>
      <c r="PNI3" s="186"/>
      <c r="PNJ3" s="187"/>
      <c r="PNK3" s="187"/>
      <c r="PNP3" s="185"/>
      <c r="PNQ3" s="186"/>
      <c r="PNR3" s="187"/>
      <c r="PNS3" s="187"/>
      <c r="PNX3" s="185"/>
      <c r="PNY3" s="186"/>
      <c r="PNZ3" s="187"/>
      <c r="POA3" s="187"/>
      <c r="POF3" s="185"/>
      <c r="POG3" s="186"/>
      <c r="POH3" s="187"/>
      <c r="POI3" s="187"/>
      <c r="PON3" s="185"/>
      <c r="POO3" s="186"/>
      <c r="POP3" s="187"/>
      <c r="POQ3" s="187"/>
      <c r="POV3" s="185"/>
      <c r="POW3" s="186"/>
      <c r="POX3" s="187"/>
      <c r="POY3" s="187"/>
      <c r="PPD3" s="185"/>
      <c r="PPE3" s="186"/>
      <c r="PPF3" s="187"/>
      <c r="PPG3" s="187"/>
      <c r="PPL3" s="185"/>
      <c r="PPM3" s="186"/>
      <c r="PPN3" s="187"/>
      <c r="PPO3" s="187"/>
      <c r="PPT3" s="185"/>
      <c r="PPU3" s="186"/>
      <c r="PPV3" s="187"/>
      <c r="PPW3" s="187"/>
      <c r="PQB3" s="185"/>
      <c r="PQC3" s="186"/>
      <c r="PQD3" s="187"/>
      <c r="PQE3" s="187"/>
      <c r="PQJ3" s="185"/>
      <c r="PQK3" s="186"/>
      <c r="PQL3" s="187"/>
      <c r="PQM3" s="187"/>
      <c r="PQR3" s="185"/>
      <c r="PQS3" s="186"/>
      <c r="PQT3" s="187"/>
      <c r="PQU3" s="187"/>
      <c r="PQZ3" s="185"/>
      <c r="PRA3" s="186"/>
      <c r="PRB3" s="187"/>
      <c r="PRC3" s="187"/>
      <c r="PRH3" s="185"/>
      <c r="PRI3" s="186"/>
      <c r="PRJ3" s="187"/>
      <c r="PRK3" s="187"/>
      <c r="PRP3" s="185"/>
      <c r="PRQ3" s="186"/>
      <c r="PRR3" s="187"/>
      <c r="PRS3" s="187"/>
      <c r="PRX3" s="185"/>
      <c r="PRY3" s="186"/>
      <c r="PRZ3" s="187"/>
      <c r="PSA3" s="187"/>
      <c r="PSF3" s="185"/>
      <c r="PSG3" s="186"/>
      <c r="PSH3" s="187"/>
      <c r="PSI3" s="187"/>
      <c r="PSN3" s="185"/>
      <c r="PSO3" s="186"/>
      <c r="PSP3" s="187"/>
      <c r="PSQ3" s="187"/>
      <c r="PSV3" s="185"/>
      <c r="PSW3" s="186"/>
      <c r="PSX3" s="187"/>
      <c r="PSY3" s="187"/>
      <c r="PTD3" s="185"/>
      <c r="PTE3" s="186"/>
      <c r="PTF3" s="187"/>
      <c r="PTG3" s="187"/>
      <c r="PTL3" s="185"/>
      <c r="PTM3" s="186"/>
      <c r="PTN3" s="187"/>
      <c r="PTO3" s="187"/>
      <c r="PTT3" s="185"/>
      <c r="PTU3" s="186"/>
      <c r="PTV3" s="187"/>
      <c r="PTW3" s="187"/>
      <c r="PUB3" s="185"/>
      <c r="PUC3" s="186"/>
      <c r="PUD3" s="187"/>
      <c r="PUE3" s="187"/>
      <c r="PUJ3" s="185"/>
      <c r="PUK3" s="186"/>
      <c r="PUL3" s="187"/>
      <c r="PUM3" s="187"/>
      <c r="PUR3" s="185"/>
      <c r="PUS3" s="186"/>
      <c r="PUT3" s="187"/>
      <c r="PUU3" s="187"/>
      <c r="PUZ3" s="185"/>
      <c r="PVA3" s="186"/>
      <c r="PVB3" s="187"/>
      <c r="PVC3" s="187"/>
      <c r="PVH3" s="185"/>
      <c r="PVI3" s="186"/>
      <c r="PVJ3" s="187"/>
      <c r="PVK3" s="187"/>
      <c r="PVP3" s="185"/>
      <c r="PVQ3" s="186"/>
      <c r="PVR3" s="187"/>
      <c r="PVS3" s="187"/>
      <c r="PVX3" s="185"/>
      <c r="PVY3" s="186"/>
      <c r="PVZ3" s="187"/>
      <c r="PWA3" s="187"/>
      <c r="PWF3" s="185"/>
      <c r="PWG3" s="186"/>
      <c r="PWH3" s="187"/>
      <c r="PWI3" s="187"/>
      <c r="PWN3" s="185"/>
      <c r="PWO3" s="186"/>
      <c r="PWP3" s="187"/>
      <c r="PWQ3" s="187"/>
      <c r="PWV3" s="185"/>
      <c r="PWW3" s="186"/>
      <c r="PWX3" s="187"/>
      <c r="PWY3" s="187"/>
      <c r="PXD3" s="185"/>
      <c r="PXE3" s="186"/>
      <c r="PXF3" s="187"/>
      <c r="PXG3" s="187"/>
      <c r="PXL3" s="185"/>
      <c r="PXM3" s="186"/>
      <c r="PXN3" s="187"/>
      <c r="PXO3" s="187"/>
      <c r="PXT3" s="185"/>
      <c r="PXU3" s="186"/>
      <c r="PXV3" s="187"/>
      <c r="PXW3" s="187"/>
      <c r="PYB3" s="185"/>
      <c r="PYC3" s="186"/>
      <c r="PYD3" s="187"/>
      <c r="PYE3" s="187"/>
      <c r="PYJ3" s="185"/>
      <c r="PYK3" s="186"/>
      <c r="PYL3" s="187"/>
      <c r="PYM3" s="187"/>
      <c r="PYR3" s="185"/>
      <c r="PYS3" s="186"/>
      <c r="PYT3" s="187"/>
      <c r="PYU3" s="187"/>
      <c r="PYZ3" s="185"/>
      <c r="PZA3" s="186"/>
      <c r="PZB3" s="187"/>
      <c r="PZC3" s="187"/>
      <c r="PZH3" s="185"/>
      <c r="PZI3" s="186"/>
      <c r="PZJ3" s="187"/>
      <c r="PZK3" s="187"/>
      <c r="PZP3" s="185"/>
      <c r="PZQ3" s="186"/>
      <c r="PZR3" s="187"/>
      <c r="PZS3" s="187"/>
      <c r="PZX3" s="185"/>
      <c r="PZY3" s="186"/>
      <c r="PZZ3" s="187"/>
      <c r="QAA3" s="187"/>
      <c r="QAF3" s="185"/>
      <c r="QAG3" s="186"/>
      <c r="QAH3" s="187"/>
      <c r="QAI3" s="187"/>
      <c r="QAN3" s="185"/>
      <c r="QAO3" s="186"/>
      <c r="QAP3" s="187"/>
      <c r="QAQ3" s="187"/>
      <c r="QAV3" s="185"/>
      <c r="QAW3" s="186"/>
      <c r="QAX3" s="187"/>
      <c r="QAY3" s="187"/>
      <c r="QBD3" s="185"/>
      <c r="QBE3" s="186"/>
      <c r="QBF3" s="187"/>
      <c r="QBG3" s="187"/>
      <c r="QBL3" s="185"/>
      <c r="QBM3" s="186"/>
      <c r="QBN3" s="187"/>
      <c r="QBO3" s="187"/>
      <c r="QBT3" s="185"/>
      <c r="QBU3" s="186"/>
      <c r="QBV3" s="187"/>
      <c r="QBW3" s="187"/>
      <c r="QCB3" s="185"/>
      <c r="QCC3" s="186"/>
      <c r="QCD3" s="187"/>
      <c r="QCE3" s="187"/>
      <c r="QCJ3" s="185"/>
      <c r="QCK3" s="186"/>
      <c r="QCL3" s="187"/>
      <c r="QCM3" s="187"/>
      <c r="QCR3" s="185"/>
      <c r="QCS3" s="186"/>
      <c r="QCT3" s="187"/>
      <c r="QCU3" s="187"/>
      <c r="QCZ3" s="185"/>
      <c r="QDA3" s="186"/>
      <c r="QDB3" s="187"/>
      <c r="QDC3" s="187"/>
      <c r="QDH3" s="185"/>
      <c r="QDI3" s="186"/>
      <c r="QDJ3" s="187"/>
      <c r="QDK3" s="187"/>
      <c r="QDP3" s="185"/>
      <c r="QDQ3" s="186"/>
      <c r="QDR3" s="187"/>
      <c r="QDS3" s="187"/>
      <c r="QDX3" s="185"/>
      <c r="QDY3" s="186"/>
      <c r="QDZ3" s="187"/>
      <c r="QEA3" s="187"/>
      <c r="QEF3" s="185"/>
      <c r="QEG3" s="186"/>
      <c r="QEH3" s="187"/>
      <c r="QEI3" s="187"/>
      <c r="QEN3" s="185"/>
      <c r="QEO3" s="186"/>
      <c r="QEP3" s="187"/>
      <c r="QEQ3" s="187"/>
      <c r="QEV3" s="185"/>
      <c r="QEW3" s="186"/>
      <c r="QEX3" s="187"/>
      <c r="QEY3" s="187"/>
      <c r="QFD3" s="185"/>
      <c r="QFE3" s="186"/>
      <c r="QFF3" s="187"/>
      <c r="QFG3" s="187"/>
      <c r="QFL3" s="185"/>
      <c r="QFM3" s="186"/>
      <c r="QFN3" s="187"/>
      <c r="QFO3" s="187"/>
      <c r="QFT3" s="185"/>
      <c r="QFU3" s="186"/>
      <c r="QFV3" s="187"/>
      <c r="QFW3" s="187"/>
      <c r="QGB3" s="185"/>
      <c r="QGC3" s="186"/>
      <c r="QGD3" s="187"/>
      <c r="QGE3" s="187"/>
      <c r="QGJ3" s="185"/>
      <c r="QGK3" s="186"/>
      <c r="QGL3" s="187"/>
      <c r="QGM3" s="187"/>
      <c r="QGR3" s="185"/>
      <c r="QGS3" s="186"/>
      <c r="QGT3" s="187"/>
      <c r="QGU3" s="187"/>
      <c r="QGZ3" s="185"/>
      <c r="QHA3" s="186"/>
      <c r="QHB3" s="187"/>
      <c r="QHC3" s="187"/>
      <c r="QHH3" s="185"/>
      <c r="QHI3" s="186"/>
      <c r="QHJ3" s="187"/>
      <c r="QHK3" s="187"/>
      <c r="QHP3" s="185"/>
      <c r="QHQ3" s="186"/>
      <c r="QHR3" s="187"/>
      <c r="QHS3" s="187"/>
      <c r="QHX3" s="185"/>
      <c r="QHY3" s="186"/>
      <c r="QHZ3" s="187"/>
      <c r="QIA3" s="187"/>
      <c r="QIF3" s="185"/>
      <c r="QIG3" s="186"/>
      <c r="QIH3" s="187"/>
      <c r="QII3" s="187"/>
      <c r="QIN3" s="185"/>
      <c r="QIO3" s="186"/>
      <c r="QIP3" s="187"/>
      <c r="QIQ3" s="187"/>
      <c r="QIV3" s="185"/>
      <c r="QIW3" s="186"/>
      <c r="QIX3" s="187"/>
      <c r="QIY3" s="187"/>
      <c r="QJD3" s="185"/>
      <c r="QJE3" s="186"/>
      <c r="QJF3" s="187"/>
      <c r="QJG3" s="187"/>
      <c r="QJL3" s="185"/>
      <c r="QJM3" s="186"/>
      <c r="QJN3" s="187"/>
      <c r="QJO3" s="187"/>
      <c r="QJT3" s="185"/>
      <c r="QJU3" s="186"/>
      <c r="QJV3" s="187"/>
      <c r="QJW3" s="187"/>
      <c r="QKB3" s="185"/>
      <c r="QKC3" s="186"/>
      <c r="QKD3" s="187"/>
      <c r="QKE3" s="187"/>
      <c r="QKJ3" s="185"/>
      <c r="QKK3" s="186"/>
      <c r="QKL3" s="187"/>
      <c r="QKM3" s="187"/>
      <c r="QKR3" s="185"/>
      <c r="QKS3" s="186"/>
      <c r="QKT3" s="187"/>
      <c r="QKU3" s="187"/>
      <c r="QKZ3" s="185"/>
      <c r="QLA3" s="186"/>
      <c r="QLB3" s="187"/>
      <c r="QLC3" s="187"/>
      <c r="QLH3" s="185"/>
      <c r="QLI3" s="186"/>
      <c r="QLJ3" s="187"/>
      <c r="QLK3" s="187"/>
      <c r="QLP3" s="185"/>
      <c r="QLQ3" s="186"/>
      <c r="QLR3" s="187"/>
      <c r="QLS3" s="187"/>
      <c r="QLX3" s="185"/>
      <c r="QLY3" s="186"/>
      <c r="QLZ3" s="187"/>
      <c r="QMA3" s="187"/>
      <c r="QMF3" s="185"/>
      <c r="QMG3" s="186"/>
      <c r="QMH3" s="187"/>
      <c r="QMI3" s="187"/>
      <c r="QMN3" s="185"/>
      <c r="QMO3" s="186"/>
      <c r="QMP3" s="187"/>
      <c r="QMQ3" s="187"/>
      <c r="QMV3" s="185"/>
      <c r="QMW3" s="186"/>
      <c r="QMX3" s="187"/>
      <c r="QMY3" s="187"/>
      <c r="QND3" s="185"/>
      <c r="QNE3" s="186"/>
      <c r="QNF3" s="187"/>
      <c r="QNG3" s="187"/>
      <c r="QNL3" s="185"/>
      <c r="QNM3" s="186"/>
      <c r="QNN3" s="187"/>
      <c r="QNO3" s="187"/>
      <c r="QNT3" s="185"/>
      <c r="QNU3" s="186"/>
      <c r="QNV3" s="187"/>
      <c r="QNW3" s="187"/>
      <c r="QOB3" s="185"/>
      <c r="QOC3" s="186"/>
      <c r="QOD3" s="187"/>
      <c r="QOE3" s="187"/>
      <c r="QOJ3" s="185"/>
      <c r="QOK3" s="186"/>
      <c r="QOL3" s="187"/>
      <c r="QOM3" s="187"/>
      <c r="QOR3" s="185"/>
      <c r="QOS3" s="186"/>
      <c r="QOT3" s="187"/>
      <c r="QOU3" s="187"/>
      <c r="QOZ3" s="185"/>
      <c r="QPA3" s="186"/>
      <c r="QPB3" s="187"/>
      <c r="QPC3" s="187"/>
      <c r="QPH3" s="185"/>
      <c r="QPI3" s="186"/>
      <c r="QPJ3" s="187"/>
      <c r="QPK3" s="187"/>
      <c r="QPP3" s="185"/>
      <c r="QPQ3" s="186"/>
      <c r="QPR3" s="187"/>
      <c r="QPS3" s="187"/>
      <c r="QPX3" s="185"/>
      <c r="QPY3" s="186"/>
      <c r="QPZ3" s="187"/>
      <c r="QQA3" s="187"/>
      <c r="QQF3" s="185"/>
      <c r="QQG3" s="186"/>
      <c r="QQH3" s="187"/>
      <c r="QQI3" s="187"/>
      <c r="QQN3" s="185"/>
      <c r="QQO3" s="186"/>
      <c r="QQP3" s="187"/>
      <c r="QQQ3" s="187"/>
      <c r="QQV3" s="185"/>
      <c r="QQW3" s="186"/>
      <c r="QQX3" s="187"/>
      <c r="QQY3" s="187"/>
      <c r="QRD3" s="185"/>
      <c r="QRE3" s="186"/>
      <c r="QRF3" s="187"/>
      <c r="QRG3" s="187"/>
      <c r="QRL3" s="185"/>
      <c r="QRM3" s="186"/>
      <c r="QRN3" s="187"/>
      <c r="QRO3" s="187"/>
      <c r="QRT3" s="185"/>
      <c r="QRU3" s="186"/>
      <c r="QRV3" s="187"/>
      <c r="QRW3" s="187"/>
      <c r="QSB3" s="185"/>
      <c r="QSC3" s="186"/>
      <c r="QSD3" s="187"/>
      <c r="QSE3" s="187"/>
      <c r="QSJ3" s="185"/>
      <c r="QSK3" s="186"/>
      <c r="QSL3" s="187"/>
      <c r="QSM3" s="187"/>
      <c r="QSR3" s="185"/>
      <c r="QSS3" s="186"/>
      <c r="QST3" s="187"/>
      <c r="QSU3" s="187"/>
      <c r="QSZ3" s="185"/>
      <c r="QTA3" s="186"/>
      <c r="QTB3" s="187"/>
      <c r="QTC3" s="187"/>
      <c r="QTH3" s="185"/>
      <c r="QTI3" s="186"/>
      <c r="QTJ3" s="187"/>
      <c r="QTK3" s="187"/>
      <c r="QTP3" s="185"/>
      <c r="QTQ3" s="186"/>
      <c r="QTR3" s="187"/>
      <c r="QTS3" s="187"/>
      <c r="QTX3" s="185"/>
      <c r="QTY3" s="186"/>
      <c r="QTZ3" s="187"/>
      <c r="QUA3" s="187"/>
      <c r="QUF3" s="185"/>
      <c r="QUG3" s="186"/>
      <c r="QUH3" s="187"/>
      <c r="QUI3" s="187"/>
      <c r="QUN3" s="185"/>
      <c r="QUO3" s="186"/>
      <c r="QUP3" s="187"/>
      <c r="QUQ3" s="187"/>
      <c r="QUV3" s="185"/>
      <c r="QUW3" s="186"/>
      <c r="QUX3" s="187"/>
      <c r="QUY3" s="187"/>
      <c r="QVD3" s="185"/>
      <c r="QVE3" s="186"/>
      <c r="QVF3" s="187"/>
      <c r="QVG3" s="187"/>
      <c r="QVL3" s="185"/>
      <c r="QVM3" s="186"/>
      <c r="QVN3" s="187"/>
      <c r="QVO3" s="187"/>
      <c r="QVT3" s="185"/>
      <c r="QVU3" s="186"/>
      <c r="QVV3" s="187"/>
      <c r="QVW3" s="187"/>
      <c r="QWB3" s="185"/>
      <c r="QWC3" s="186"/>
      <c r="QWD3" s="187"/>
      <c r="QWE3" s="187"/>
      <c r="QWJ3" s="185"/>
      <c r="QWK3" s="186"/>
      <c r="QWL3" s="187"/>
      <c r="QWM3" s="187"/>
      <c r="QWR3" s="185"/>
      <c r="QWS3" s="186"/>
      <c r="QWT3" s="187"/>
      <c r="QWU3" s="187"/>
      <c r="QWZ3" s="185"/>
      <c r="QXA3" s="186"/>
      <c r="QXB3" s="187"/>
      <c r="QXC3" s="187"/>
      <c r="QXH3" s="185"/>
      <c r="QXI3" s="186"/>
      <c r="QXJ3" s="187"/>
      <c r="QXK3" s="187"/>
      <c r="QXP3" s="185"/>
      <c r="QXQ3" s="186"/>
      <c r="QXR3" s="187"/>
      <c r="QXS3" s="187"/>
      <c r="QXX3" s="185"/>
      <c r="QXY3" s="186"/>
      <c r="QXZ3" s="187"/>
      <c r="QYA3" s="187"/>
      <c r="QYF3" s="185"/>
      <c r="QYG3" s="186"/>
      <c r="QYH3" s="187"/>
      <c r="QYI3" s="187"/>
      <c r="QYN3" s="185"/>
      <c r="QYO3" s="186"/>
      <c r="QYP3" s="187"/>
      <c r="QYQ3" s="187"/>
      <c r="QYV3" s="185"/>
      <c r="QYW3" s="186"/>
      <c r="QYX3" s="187"/>
      <c r="QYY3" s="187"/>
      <c r="QZD3" s="185"/>
      <c r="QZE3" s="186"/>
      <c r="QZF3" s="187"/>
      <c r="QZG3" s="187"/>
      <c r="QZL3" s="185"/>
      <c r="QZM3" s="186"/>
      <c r="QZN3" s="187"/>
      <c r="QZO3" s="187"/>
      <c r="QZT3" s="185"/>
      <c r="QZU3" s="186"/>
      <c r="QZV3" s="187"/>
      <c r="QZW3" s="187"/>
      <c r="RAB3" s="185"/>
      <c r="RAC3" s="186"/>
      <c r="RAD3" s="187"/>
      <c r="RAE3" s="187"/>
      <c r="RAJ3" s="185"/>
      <c r="RAK3" s="186"/>
      <c r="RAL3" s="187"/>
      <c r="RAM3" s="187"/>
      <c r="RAR3" s="185"/>
      <c r="RAS3" s="186"/>
      <c r="RAT3" s="187"/>
      <c r="RAU3" s="187"/>
      <c r="RAZ3" s="185"/>
      <c r="RBA3" s="186"/>
      <c r="RBB3" s="187"/>
      <c r="RBC3" s="187"/>
      <c r="RBH3" s="185"/>
      <c r="RBI3" s="186"/>
      <c r="RBJ3" s="187"/>
      <c r="RBK3" s="187"/>
      <c r="RBP3" s="185"/>
      <c r="RBQ3" s="186"/>
      <c r="RBR3" s="187"/>
      <c r="RBS3" s="187"/>
      <c r="RBX3" s="185"/>
      <c r="RBY3" s="186"/>
      <c r="RBZ3" s="187"/>
      <c r="RCA3" s="187"/>
      <c r="RCF3" s="185"/>
      <c r="RCG3" s="186"/>
      <c r="RCH3" s="187"/>
      <c r="RCI3" s="187"/>
      <c r="RCN3" s="185"/>
      <c r="RCO3" s="186"/>
      <c r="RCP3" s="187"/>
      <c r="RCQ3" s="187"/>
      <c r="RCV3" s="185"/>
      <c r="RCW3" s="186"/>
      <c r="RCX3" s="187"/>
      <c r="RCY3" s="187"/>
      <c r="RDD3" s="185"/>
      <c r="RDE3" s="186"/>
      <c r="RDF3" s="187"/>
      <c r="RDG3" s="187"/>
      <c r="RDL3" s="185"/>
      <c r="RDM3" s="186"/>
      <c r="RDN3" s="187"/>
      <c r="RDO3" s="187"/>
      <c r="RDT3" s="185"/>
      <c r="RDU3" s="186"/>
      <c r="RDV3" s="187"/>
      <c r="RDW3" s="187"/>
      <c r="REB3" s="185"/>
      <c r="REC3" s="186"/>
      <c r="RED3" s="187"/>
      <c r="REE3" s="187"/>
      <c r="REJ3" s="185"/>
      <c r="REK3" s="186"/>
      <c r="REL3" s="187"/>
      <c r="REM3" s="187"/>
      <c r="RER3" s="185"/>
      <c r="RES3" s="186"/>
      <c r="RET3" s="187"/>
      <c r="REU3" s="187"/>
      <c r="REZ3" s="185"/>
      <c r="RFA3" s="186"/>
      <c r="RFB3" s="187"/>
      <c r="RFC3" s="187"/>
      <c r="RFH3" s="185"/>
      <c r="RFI3" s="186"/>
      <c r="RFJ3" s="187"/>
      <c r="RFK3" s="187"/>
      <c r="RFP3" s="185"/>
      <c r="RFQ3" s="186"/>
      <c r="RFR3" s="187"/>
      <c r="RFS3" s="187"/>
      <c r="RFX3" s="185"/>
      <c r="RFY3" s="186"/>
      <c r="RFZ3" s="187"/>
      <c r="RGA3" s="187"/>
      <c r="RGF3" s="185"/>
      <c r="RGG3" s="186"/>
      <c r="RGH3" s="187"/>
      <c r="RGI3" s="187"/>
      <c r="RGN3" s="185"/>
      <c r="RGO3" s="186"/>
      <c r="RGP3" s="187"/>
      <c r="RGQ3" s="187"/>
      <c r="RGV3" s="185"/>
      <c r="RGW3" s="186"/>
      <c r="RGX3" s="187"/>
      <c r="RGY3" s="187"/>
      <c r="RHD3" s="185"/>
      <c r="RHE3" s="186"/>
      <c r="RHF3" s="187"/>
      <c r="RHG3" s="187"/>
      <c r="RHL3" s="185"/>
      <c r="RHM3" s="186"/>
      <c r="RHN3" s="187"/>
      <c r="RHO3" s="187"/>
      <c r="RHT3" s="185"/>
      <c r="RHU3" s="186"/>
      <c r="RHV3" s="187"/>
      <c r="RHW3" s="187"/>
      <c r="RIB3" s="185"/>
      <c r="RIC3" s="186"/>
      <c r="RID3" s="187"/>
      <c r="RIE3" s="187"/>
      <c r="RIJ3" s="185"/>
      <c r="RIK3" s="186"/>
      <c r="RIL3" s="187"/>
      <c r="RIM3" s="187"/>
      <c r="RIR3" s="185"/>
      <c r="RIS3" s="186"/>
      <c r="RIT3" s="187"/>
      <c r="RIU3" s="187"/>
      <c r="RIZ3" s="185"/>
      <c r="RJA3" s="186"/>
      <c r="RJB3" s="187"/>
      <c r="RJC3" s="187"/>
      <c r="RJH3" s="185"/>
      <c r="RJI3" s="186"/>
      <c r="RJJ3" s="187"/>
      <c r="RJK3" s="187"/>
      <c r="RJP3" s="185"/>
      <c r="RJQ3" s="186"/>
      <c r="RJR3" s="187"/>
      <c r="RJS3" s="187"/>
      <c r="RJX3" s="185"/>
      <c r="RJY3" s="186"/>
      <c r="RJZ3" s="187"/>
      <c r="RKA3" s="187"/>
      <c r="RKF3" s="185"/>
      <c r="RKG3" s="186"/>
      <c r="RKH3" s="187"/>
      <c r="RKI3" s="187"/>
      <c r="RKN3" s="185"/>
      <c r="RKO3" s="186"/>
      <c r="RKP3" s="187"/>
      <c r="RKQ3" s="187"/>
      <c r="RKV3" s="185"/>
      <c r="RKW3" s="186"/>
      <c r="RKX3" s="187"/>
      <c r="RKY3" s="187"/>
      <c r="RLD3" s="185"/>
      <c r="RLE3" s="186"/>
      <c r="RLF3" s="187"/>
      <c r="RLG3" s="187"/>
      <c r="RLL3" s="185"/>
      <c r="RLM3" s="186"/>
      <c r="RLN3" s="187"/>
      <c r="RLO3" s="187"/>
      <c r="RLT3" s="185"/>
      <c r="RLU3" s="186"/>
      <c r="RLV3" s="187"/>
      <c r="RLW3" s="187"/>
      <c r="RMB3" s="185"/>
      <c r="RMC3" s="186"/>
      <c r="RMD3" s="187"/>
      <c r="RME3" s="187"/>
      <c r="RMJ3" s="185"/>
      <c r="RMK3" s="186"/>
      <c r="RML3" s="187"/>
      <c r="RMM3" s="187"/>
      <c r="RMR3" s="185"/>
      <c r="RMS3" s="186"/>
      <c r="RMT3" s="187"/>
      <c r="RMU3" s="187"/>
      <c r="RMZ3" s="185"/>
      <c r="RNA3" s="186"/>
      <c r="RNB3" s="187"/>
      <c r="RNC3" s="187"/>
      <c r="RNH3" s="185"/>
      <c r="RNI3" s="186"/>
      <c r="RNJ3" s="187"/>
      <c r="RNK3" s="187"/>
      <c r="RNP3" s="185"/>
      <c r="RNQ3" s="186"/>
      <c r="RNR3" s="187"/>
      <c r="RNS3" s="187"/>
      <c r="RNX3" s="185"/>
      <c r="RNY3" s="186"/>
      <c r="RNZ3" s="187"/>
      <c r="ROA3" s="187"/>
      <c r="ROF3" s="185"/>
      <c r="ROG3" s="186"/>
      <c r="ROH3" s="187"/>
      <c r="ROI3" s="187"/>
      <c r="RON3" s="185"/>
      <c r="ROO3" s="186"/>
      <c r="ROP3" s="187"/>
      <c r="ROQ3" s="187"/>
      <c r="ROV3" s="185"/>
      <c r="ROW3" s="186"/>
      <c r="ROX3" s="187"/>
      <c r="ROY3" s="187"/>
      <c r="RPD3" s="185"/>
      <c r="RPE3" s="186"/>
      <c r="RPF3" s="187"/>
      <c r="RPG3" s="187"/>
      <c r="RPL3" s="185"/>
      <c r="RPM3" s="186"/>
      <c r="RPN3" s="187"/>
      <c r="RPO3" s="187"/>
      <c r="RPT3" s="185"/>
      <c r="RPU3" s="186"/>
      <c r="RPV3" s="187"/>
      <c r="RPW3" s="187"/>
      <c r="RQB3" s="185"/>
      <c r="RQC3" s="186"/>
      <c r="RQD3" s="187"/>
      <c r="RQE3" s="187"/>
      <c r="RQJ3" s="185"/>
      <c r="RQK3" s="186"/>
      <c r="RQL3" s="187"/>
      <c r="RQM3" s="187"/>
      <c r="RQR3" s="185"/>
      <c r="RQS3" s="186"/>
      <c r="RQT3" s="187"/>
      <c r="RQU3" s="187"/>
      <c r="RQZ3" s="185"/>
      <c r="RRA3" s="186"/>
      <c r="RRB3" s="187"/>
      <c r="RRC3" s="187"/>
      <c r="RRH3" s="185"/>
      <c r="RRI3" s="186"/>
      <c r="RRJ3" s="187"/>
      <c r="RRK3" s="187"/>
      <c r="RRP3" s="185"/>
      <c r="RRQ3" s="186"/>
      <c r="RRR3" s="187"/>
      <c r="RRS3" s="187"/>
      <c r="RRX3" s="185"/>
      <c r="RRY3" s="186"/>
      <c r="RRZ3" s="187"/>
      <c r="RSA3" s="187"/>
      <c r="RSF3" s="185"/>
      <c r="RSG3" s="186"/>
      <c r="RSH3" s="187"/>
      <c r="RSI3" s="187"/>
      <c r="RSN3" s="185"/>
      <c r="RSO3" s="186"/>
      <c r="RSP3" s="187"/>
      <c r="RSQ3" s="187"/>
      <c r="RSV3" s="185"/>
      <c r="RSW3" s="186"/>
      <c r="RSX3" s="187"/>
      <c r="RSY3" s="187"/>
      <c r="RTD3" s="185"/>
      <c r="RTE3" s="186"/>
      <c r="RTF3" s="187"/>
      <c r="RTG3" s="187"/>
      <c r="RTL3" s="185"/>
      <c r="RTM3" s="186"/>
      <c r="RTN3" s="187"/>
      <c r="RTO3" s="187"/>
      <c r="RTT3" s="185"/>
      <c r="RTU3" s="186"/>
      <c r="RTV3" s="187"/>
      <c r="RTW3" s="187"/>
      <c r="RUB3" s="185"/>
      <c r="RUC3" s="186"/>
      <c r="RUD3" s="187"/>
      <c r="RUE3" s="187"/>
      <c r="RUJ3" s="185"/>
      <c r="RUK3" s="186"/>
      <c r="RUL3" s="187"/>
      <c r="RUM3" s="187"/>
      <c r="RUR3" s="185"/>
      <c r="RUS3" s="186"/>
      <c r="RUT3" s="187"/>
      <c r="RUU3" s="187"/>
      <c r="RUZ3" s="185"/>
      <c r="RVA3" s="186"/>
      <c r="RVB3" s="187"/>
      <c r="RVC3" s="187"/>
      <c r="RVH3" s="185"/>
      <c r="RVI3" s="186"/>
      <c r="RVJ3" s="187"/>
      <c r="RVK3" s="187"/>
      <c r="RVP3" s="185"/>
      <c r="RVQ3" s="186"/>
      <c r="RVR3" s="187"/>
      <c r="RVS3" s="187"/>
      <c r="RVX3" s="185"/>
      <c r="RVY3" s="186"/>
      <c r="RVZ3" s="187"/>
      <c r="RWA3" s="187"/>
      <c r="RWF3" s="185"/>
      <c r="RWG3" s="186"/>
      <c r="RWH3" s="187"/>
      <c r="RWI3" s="187"/>
      <c r="RWN3" s="185"/>
      <c r="RWO3" s="186"/>
      <c r="RWP3" s="187"/>
      <c r="RWQ3" s="187"/>
      <c r="RWV3" s="185"/>
      <c r="RWW3" s="186"/>
      <c r="RWX3" s="187"/>
      <c r="RWY3" s="187"/>
      <c r="RXD3" s="185"/>
      <c r="RXE3" s="186"/>
      <c r="RXF3" s="187"/>
      <c r="RXG3" s="187"/>
      <c r="RXL3" s="185"/>
      <c r="RXM3" s="186"/>
      <c r="RXN3" s="187"/>
      <c r="RXO3" s="187"/>
      <c r="RXT3" s="185"/>
      <c r="RXU3" s="186"/>
      <c r="RXV3" s="187"/>
      <c r="RXW3" s="187"/>
      <c r="RYB3" s="185"/>
      <c r="RYC3" s="186"/>
      <c r="RYD3" s="187"/>
      <c r="RYE3" s="187"/>
      <c r="RYJ3" s="185"/>
      <c r="RYK3" s="186"/>
      <c r="RYL3" s="187"/>
      <c r="RYM3" s="187"/>
      <c r="RYR3" s="185"/>
      <c r="RYS3" s="186"/>
      <c r="RYT3" s="187"/>
      <c r="RYU3" s="187"/>
      <c r="RYZ3" s="185"/>
      <c r="RZA3" s="186"/>
      <c r="RZB3" s="187"/>
      <c r="RZC3" s="187"/>
      <c r="RZH3" s="185"/>
      <c r="RZI3" s="186"/>
      <c r="RZJ3" s="187"/>
      <c r="RZK3" s="187"/>
      <c r="RZP3" s="185"/>
      <c r="RZQ3" s="186"/>
      <c r="RZR3" s="187"/>
      <c r="RZS3" s="187"/>
      <c r="RZX3" s="185"/>
      <c r="RZY3" s="186"/>
      <c r="RZZ3" s="187"/>
      <c r="SAA3" s="187"/>
      <c r="SAF3" s="185"/>
      <c r="SAG3" s="186"/>
      <c r="SAH3" s="187"/>
      <c r="SAI3" s="187"/>
      <c r="SAN3" s="185"/>
      <c r="SAO3" s="186"/>
      <c r="SAP3" s="187"/>
      <c r="SAQ3" s="187"/>
      <c r="SAV3" s="185"/>
      <c r="SAW3" s="186"/>
      <c r="SAX3" s="187"/>
      <c r="SAY3" s="187"/>
      <c r="SBD3" s="185"/>
      <c r="SBE3" s="186"/>
      <c r="SBF3" s="187"/>
      <c r="SBG3" s="187"/>
      <c r="SBL3" s="185"/>
      <c r="SBM3" s="186"/>
      <c r="SBN3" s="187"/>
      <c r="SBO3" s="187"/>
      <c r="SBT3" s="185"/>
      <c r="SBU3" s="186"/>
      <c r="SBV3" s="187"/>
      <c r="SBW3" s="187"/>
      <c r="SCB3" s="185"/>
      <c r="SCC3" s="186"/>
      <c r="SCD3" s="187"/>
      <c r="SCE3" s="187"/>
      <c r="SCJ3" s="185"/>
      <c r="SCK3" s="186"/>
      <c r="SCL3" s="187"/>
      <c r="SCM3" s="187"/>
      <c r="SCR3" s="185"/>
      <c r="SCS3" s="186"/>
      <c r="SCT3" s="187"/>
      <c r="SCU3" s="187"/>
      <c r="SCZ3" s="185"/>
      <c r="SDA3" s="186"/>
      <c r="SDB3" s="187"/>
      <c r="SDC3" s="187"/>
      <c r="SDH3" s="185"/>
      <c r="SDI3" s="186"/>
      <c r="SDJ3" s="187"/>
      <c r="SDK3" s="187"/>
      <c r="SDP3" s="185"/>
      <c r="SDQ3" s="186"/>
      <c r="SDR3" s="187"/>
      <c r="SDS3" s="187"/>
      <c r="SDX3" s="185"/>
      <c r="SDY3" s="186"/>
      <c r="SDZ3" s="187"/>
      <c r="SEA3" s="187"/>
      <c r="SEF3" s="185"/>
      <c r="SEG3" s="186"/>
      <c r="SEH3" s="187"/>
      <c r="SEI3" s="187"/>
      <c r="SEN3" s="185"/>
      <c r="SEO3" s="186"/>
      <c r="SEP3" s="187"/>
      <c r="SEQ3" s="187"/>
      <c r="SEV3" s="185"/>
      <c r="SEW3" s="186"/>
      <c r="SEX3" s="187"/>
      <c r="SEY3" s="187"/>
      <c r="SFD3" s="185"/>
      <c r="SFE3" s="186"/>
      <c r="SFF3" s="187"/>
      <c r="SFG3" s="187"/>
      <c r="SFL3" s="185"/>
      <c r="SFM3" s="186"/>
      <c r="SFN3" s="187"/>
      <c r="SFO3" s="187"/>
      <c r="SFT3" s="185"/>
      <c r="SFU3" s="186"/>
      <c r="SFV3" s="187"/>
      <c r="SFW3" s="187"/>
      <c r="SGB3" s="185"/>
      <c r="SGC3" s="186"/>
      <c r="SGD3" s="187"/>
      <c r="SGE3" s="187"/>
      <c r="SGJ3" s="185"/>
      <c r="SGK3" s="186"/>
      <c r="SGL3" s="187"/>
      <c r="SGM3" s="187"/>
      <c r="SGR3" s="185"/>
      <c r="SGS3" s="186"/>
      <c r="SGT3" s="187"/>
      <c r="SGU3" s="187"/>
      <c r="SGZ3" s="185"/>
      <c r="SHA3" s="186"/>
      <c r="SHB3" s="187"/>
      <c r="SHC3" s="187"/>
    </row>
    <row r="4" spans="1:13059" x14ac:dyDescent="0.3">
      <c r="A4" s="15"/>
      <c r="B4" s="15"/>
      <c r="C4" s="15"/>
      <c r="D4" s="15"/>
    </row>
    <row r="5" spans="1:13059" x14ac:dyDescent="0.3">
      <c r="A5" s="15"/>
      <c r="B5" s="15"/>
      <c r="C5" s="15"/>
      <c r="D5" s="15"/>
    </row>
    <row r="6" spans="1:13059" x14ac:dyDescent="0.3">
      <c r="A6" s="15"/>
      <c r="B6" s="15"/>
      <c r="C6" s="15"/>
      <c r="D6" s="15"/>
    </row>
    <row r="7" spans="1:13059" x14ac:dyDescent="0.3">
      <c r="A7" s="15"/>
      <c r="B7" s="15"/>
      <c r="C7" s="15"/>
      <c r="D7" s="15"/>
    </row>
    <row r="8" spans="1:13059" x14ac:dyDescent="0.3">
      <c r="A8" s="15"/>
      <c r="B8" s="15"/>
      <c r="C8" s="15"/>
      <c r="D8" s="15"/>
    </row>
    <row r="9" spans="1:13059" x14ac:dyDescent="0.3">
      <c r="A9" s="15"/>
      <c r="B9" s="15"/>
      <c r="C9" s="15"/>
      <c r="D9" s="15"/>
    </row>
    <row r="10" spans="1:13059" x14ac:dyDescent="0.3">
      <c r="A10" s="15"/>
      <c r="B10" s="15"/>
      <c r="C10" s="15"/>
      <c r="D10" s="15"/>
    </row>
    <row r="11" spans="1:13059" x14ac:dyDescent="0.3">
      <c r="A11" s="15"/>
      <c r="B11" s="15"/>
      <c r="C11" s="15"/>
      <c r="D11" s="15"/>
    </row>
    <row r="12" spans="1:13059" x14ac:dyDescent="0.3">
      <c r="A12" s="15"/>
      <c r="B12" s="15"/>
      <c r="C12" s="15"/>
      <c r="D12" s="15"/>
    </row>
    <row r="13" spans="1:13059" x14ac:dyDescent="0.3">
      <c r="A13" s="15"/>
      <c r="B13" s="15"/>
      <c r="C13" s="15"/>
      <c r="D13" s="15"/>
    </row>
    <row r="14" spans="1:13059" x14ac:dyDescent="0.3">
      <c r="A14" s="15"/>
      <c r="B14" s="15"/>
      <c r="C14" s="15"/>
      <c r="D14" s="15"/>
    </row>
    <row r="15" spans="1:13059" x14ac:dyDescent="0.3">
      <c r="A15" s="15"/>
      <c r="B15" s="15"/>
      <c r="C15" s="15"/>
      <c r="D15" s="15"/>
    </row>
    <row r="16" spans="1:13059" x14ac:dyDescent="0.3">
      <c r="A16" s="15"/>
      <c r="B16" s="15"/>
      <c r="C16" s="15"/>
      <c r="D16" s="15"/>
    </row>
    <row r="17" spans="1:4" x14ac:dyDescent="0.3">
      <c r="A17" s="15"/>
      <c r="B17" s="15"/>
      <c r="C17" s="15"/>
      <c r="D17" s="15"/>
    </row>
    <row r="18" spans="1:4" x14ac:dyDescent="0.3">
      <c r="A18" s="15"/>
      <c r="B18" s="15"/>
      <c r="C18" s="15"/>
      <c r="D18" s="15"/>
    </row>
    <row r="19" spans="1:4" x14ac:dyDescent="0.3">
      <c r="A19" s="15"/>
      <c r="B19" s="15"/>
      <c r="C19" s="15"/>
      <c r="D19" s="15"/>
    </row>
    <row r="20" spans="1:4" x14ac:dyDescent="0.3">
      <c r="A20" s="15"/>
      <c r="B20" s="15"/>
      <c r="C20" s="15"/>
      <c r="D20" s="15"/>
    </row>
    <row r="21" spans="1:4" x14ac:dyDescent="0.3">
      <c r="A21" s="15"/>
      <c r="B21" s="15"/>
      <c r="C21" s="15"/>
      <c r="D21" s="15"/>
    </row>
    <row r="22" spans="1:4" x14ac:dyDescent="0.3">
      <c r="A22" s="15"/>
      <c r="B22" s="15"/>
      <c r="C22" s="15"/>
      <c r="D22" s="15"/>
    </row>
    <row r="23" spans="1:4" x14ac:dyDescent="0.3">
      <c r="A23" s="15"/>
      <c r="B23" s="15"/>
      <c r="C23" s="15"/>
      <c r="D23" s="15"/>
    </row>
    <row r="24" spans="1:4" x14ac:dyDescent="0.3">
      <c r="A24" s="15"/>
      <c r="B24" s="15"/>
      <c r="C24" s="15"/>
      <c r="D24" s="15"/>
    </row>
    <row r="25" spans="1:4" x14ac:dyDescent="0.3">
      <c r="A25" s="15"/>
      <c r="B25" s="15"/>
      <c r="C25" s="15"/>
      <c r="D25" s="15"/>
    </row>
    <row r="26" spans="1:4" x14ac:dyDescent="0.3">
      <c r="A26" s="15"/>
      <c r="B26" s="15"/>
      <c r="C26" s="15"/>
      <c r="D26" s="15"/>
    </row>
    <row r="27" spans="1:4" x14ac:dyDescent="0.3">
      <c r="A27" s="15"/>
      <c r="B27" s="15"/>
      <c r="C27" s="15"/>
      <c r="D27" s="15"/>
    </row>
    <row r="28" spans="1:4" x14ac:dyDescent="0.3">
      <c r="A28" s="15"/>
      <c r="B28" s="15"/>
      <c r="C28" s="15"/>
      <c r="D28" s="15"/>
    </row>
    <row r="29" spans="1:4" x14ac:dyDescent="0.3">
      <c r="A29" s="15"/>
      <c r="B29" s="15"/>
      <c r="C29" s="15"/>
      <c r="D29" s="15"/>
    </row>
    <row r="30" spans="1:4" x14ac:dyDescent="0.3">
      <c r="A30" s="15"/>
      <c r="B30" s="15"/>
      <c r="C30" s="15"/>
      <c r="D30" s="15"/>
    </row>
    <row r="31" spans="1:4" x14ac:dyDescent="0.3">
      <c r="A31" s="15"/>
      <c r="B31" s="15"/>
      <c r="C31" s="15"/>
      <c r="D31" s="15"/>
    </row>
    <row r="32" spans="1:4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  <row r="46" spans="1:4" x14ac:dyDescent="0.3">
      <c r="A46" s="15"/>
      <c r="B46" s="15"/>
      <c r="C46" s="15"/>
      <c r="D46" s="15"/>
    </row>
    <row r="47" spans="1:4" x14ac:dyDescent="0.3">
      <c r="A47" s="15"/>
      <c r="B47" s="15"/>
      <c r="C47" s="15"/>
      <c r="D47" s="15"/>
    </row>
    <row r="48" spans="1:4" x14ac:dyDescent="0.3">
      <c r="A48" s="15"/>
      <c r="B48" s="15"/>
      <c r="C48" s="15"/>
      <c r="D48" s="15"/>
    </row>
    <row r="49" spans="1:4" x14ac:dyDescent="0.3">
      <c r="A49" s="15"/>
      <c r="B49" s="15"/>
      <c r="C49" s="15"/>
      <c r="D49" s="15"/>
    </row>
    <row r="50" spans="1:4" x14ac:dyDescent="0.3">
      <c r="A50" s="15"/>
      <c r="B50" s="15"/>
      <c r="C50" s="15"/>
      <c r="D50" s="15"/>
    </row>
    <row r="51" spans="1:4" x14ac:dyDescent="0.3">
      <c r="A51" s="15"/>
      <c r="B51" s="15"/>
      <c r="C51" s="15"/>
      <c r="D51" s="15"/>
    </row>
    <row r="52" spans="1:4" x14ac:dyDescent="0.3">
      <c r="A52" s="15"/>
      <c r="B52" s="15"/>
      <c r="C52" s="15"/>
      <c r="D52" s="15"/>
    </row>
    <row r="53" spans="1:4" x14ac:dyDescent="0.3">
      <c r="A53" s="15"/>
      <c r="B53" s="15"/>
      <c r="C53" s="15"/>
      <c r="D53" s="15"/>
    </row>
    <row r="54" spans="1:4" x14ac:dyDescent="0.3">
      <c r="A54"/>
      <c r="B54"/>
      <c r="C54"/>
      <c r="D54"/>
    </row>
    <row r="55" spans="1:4" x14ac:dyDescent="0.3">
      <c r="A55" s="15"/>
      <c r="B55" s="15"/>
      <c r="C55" s="15"/>
      <c r="D55" s="15"/>
    </row>
    <row r="56" spans="1:4" x14ac:dyDescent="0.3">
      <c r="A56" s="15"/>
      <c r="B56" s="15"/>
      <c r="C56" s="15"/>
      <c r="D56" s="15"/>
    </row>
    <row r="57" spans="1:4" x14ac:dyDescent="0.3">
      <c r="A57"/>
      <c r="B57"/>
      <c r="C57"/>
      <c r="D57"/>
    </row>
    <row r="58" spans="1:4" x14ac:dyDescent="0.3">
      <c r="A58" s="15"/>
      <c r="B58" s="15"/>
      <c r="C58" s="15"/>
      <c r="D58" s="15"/>
    </row>
    <row r="59" spans="1:4" x14ac:dyDescent="0.3">
      <c r="A59" s="15"/>
      <c r="B59" s="15"/>
      <c r="C59" s="15"/>
      <c r="D59" s="15"/>
    </row>
    <row r="60" spans="1:4" x14ac:dyDescent="0.3">
      <c r="A60" s="15"/>
      <c r="B60" s="15"/>
      <c r="C60" s="15"/>
      <c r="D60" s="15"/>
    </row>
    <row r="61" spans="1:4" x14ac:dyDescent="0.3">
      <c r="A61" s="15"/>
      <c r="B61" s="15"/>
      <c r="C61" s="15"/>
      <c r="D61" s="15"/>
    </row>
    <row r="62" spans="1:4" x14ac:dyDescent="0.3">
      <c r="A62" s="15"/>
      <c r="B62" s="15"/>
      <c r="C62" s="15"/>
      <c r="D62" s="15"/>
    </row>
    <row r="63" spans="1:4" x14ac:dyDescent="0.3">
      <c r="A63" s="15"/>
      <c r="B63" s="15"/>
      <c r="C63" s="15"/>
      <c r="D63" s="15"/>
    </row>
    <row r="64" spans="1:4" x14ac:dyDescent="0.3">
      <c r="A64" s="15"/>
      <c r="B64" s="15"/>
      <c r="C64" s="15"/>
      <c r="D64" s="15"/>
    </row>
    <row r="65" spans="1:4" x14ac:dyDescent="0.3">
      <c r="A65" s="15"/>
      <c r="B65" s="15"/>
      <c r="C65" s="15"/>
      <c r="D65" s="15"/>
    </row>
    <row r="66" spans="1:4" x14ac:dyDescent="0.3">
      <c r="A66" s="15"/>
      <c r="B66" s="15"/>
      <c r="C66" s="15"/>
      <c r="D66" s="15"/>
    </row>
    <row r="67" spans="1:4" x14ac:dyDescent="0.3">
      <c r="A67" s="15"/>
      <c r="B67" s="15"/>
      <c r="C67" s="15"/>
      <c r="D67" s="15"/>
    </row>
    <row r="68" spans="1:4" x14ac:dyDescent="0.3">
      <c r="A68" s="15"/>
      <c r="B68" s="15"/>
      <c r="C68" s="15"/>
      <c r="D68" s="15"/>
    </row>
    <row r="69" spans="1:4" x14ac:dyDescent="0.3">
      <c r="A69" s="15"/>
      <c r="B69" s="15"/>
      <c r="C69" s="15"/>
      <c r="D69" s="15"/>
    </row>
    <row r="70" spans="1:4" x14ac:dyDescent="0.3">
      <c r="A70" s="15"/>
      <c r="B70" s="15"/>
      <c r="C70" s="15"/>
      <c r="D70" s="15"/>
    </row>
    <row r="71" spans="1:4" x14ac:dyDescent="0.3">
      <c r="A71" s="15"/>
      <c r="B71" s="15"/>
      <c r="C71" s="15"/>
      <c r="D71" s="15"/>
    </row>
    <row r="72" spans="1:4" x14ac:dyDescent="0.3">
      <c r="A72" s="15"/>
      <c r="B72" s="15"/>
      <c r="C72" s="15"/>
      <c r="D72" s="15"/>
    </row>
    <row r="73" spans="1:4" x14ac:dyDescent="0.3">
      <c r="A73" s="15"/>
      <c r="B73" s="15"/>
      <c r="C73" s="15"/>
      <c r="D73" s="15"/>
    </row>
    <row r="74" spans="1:4" x14ac:dyDescent="0.3">
      <c r="A74" s="15"/>
      <c r="B74" s="15"/>
      <c r="C74" s="15"/>
      <c r="D74" s="15"/>
    </row>
    <row r="75" spans="1:4" x14ac:dyDescent="0.3">
      <c r="A75" s="15"/>
      <c r="B75" s="15"/>
      <c r="C75" s="15"/>
      <c r="D75" s="15"/>
    </row>
    <row r="76" spans="1:4" x14ac:dyDescent="0.3">
      <c r="A76" s="15"/>
      <c r="B76" s="15"/>
      <c r="C76" s="15"/>
      <c r="D76" s="15"/>
    </row>
    <row r="77" spans="1:4" x14ac:dyDescent="0.3">
      <c r="A77" s="15"/>
      <c r="B77" s="15"/>
      <c r="C77" s="15"/>
      <c r="D77" s="15"/>
    </row>
    <row r="78" spans="1:4" x14ac:dyDescent="0.3">
      <c r="A78" s="15"/>
      <c r="B78" s="15"/>
      <c r="C78" s="15"/>
      <c r="D78" s="15"/>
    </row>
    <row r="79" spans="1:4" x14ac:dyDescent="0.3">
      <c r="A79" s="15"/>
      <c r="B79" s="15"/>
      <c r="C79" s="15"/>
      <c r="D79" s="15"/>
    </row>
    <row r="80" spans="1:4" x14ac:dyDescent="0.3">
      <c r="A80" s="15"/>
      <c r="B80" s="15"/>
      <c r="C80" s="15"/>
      <c r="D80" s="15"/>
    </row>
    <row r="81" spans="1:4" x14ac:dyDescent="0.3">
      <c r="A81" s="15"/>
      <c r="B81" s="15"/>
      <c r="C81" s="15"/>
      <c r="D81" s="15"/>
    </row>
    <row r="82" spans="1:4" x14ac:dyDescent="0.3">
      <c r="A82" s="15"/>
      <c r="B82" s="15"/>
      <c r="C82" s="15"/>
      <c r="D82" s="15"/>
    </row>
    <row r="83" spans="1:4" x14ac:dyDescent="0.3">
      <c r="A83" s="15"/>
      <c r="B83" s="15"/>
      <c r="C83" s="15"/>
      <c r="D83" s="15"/>
    </row>
    <row r="84" spans="1:4" x14ac:dyDescent="0.3">
      <c r="A84" s="15"/>
      <c r="B84" s="15"/>
      <c r="C84" s="15"/>
      <c r="D84" s="15"/>
    </row>
    <row r="85" spans="1:4" x14ac:dyDescent="0.3">
      <c r="A85" s="15"/>
      <c r="B85" s="15"/>
      <c r="C85" s="15"/>
      <c r="D85" s="15"/>
    </row>
    <row r="86" spans="1:4" x14ac:dyDescent="0.3">
      <c r="A86" s="15"/>
      <c r="B86" s="15"/>
      <c r="C86" s="15"/>
      <c r="D86" s="15"/>
    </row>
    <row r="87" spans="1:4" x14ac:dyDescent="0.3">
      <c r="A87" s="15"/>
      <c r="B87" s="15"/>
      <c r="C87" s="15"/>
      <c r="D87" s="15"/>
    </row>
    <row r="88" spans="1:4" x14ac:dyDescent="0.3">
      <c r="A88" s="15"/>
      <c r="B88" s="15"/>
      <c r="C88" s="15"/>
      <c r="D88" s="15"/>
    </row>
    <row r="89" spans="1:4" x14ac:dyDescent="0.3">
      <c r="A89" s="15"/>
      <c r="B89" s="15"/>
      <c r="C89" s="15"/>
      <c r="D89" s="15"/>
    </row>
    <row r="90" spans="1:4" x14ac:dyDescent="0.3">
      <c r="A90" s="15"/>
      <c r="B90" s="15"/>
      <c r="C90" s="15"/>
      <c r="D90" s="15"/>
    </row>
    <row r="91" spans="1:4" x14ac:dyDescent="0.3">
      <c r="A91" s="15"/>
      <c r="B91" s="15"/>
      <c r="C91" s="15"/>
      <c r="D91" s="15"/>
    </row>
    <row r="92" spans="1:4" x14ac:dyDescent="0.3">
      <c r="A92" s="15"/>
      <c r="B92" s="15"/>
      <c r="C92" s="15"/>
      <c r="D92" s="15"/>
    </row>
    <row r="93" spans="1:4" x14ac:dyDescent="0.3">
      <c r="A93" s="15"/>
      <c r="B93" s="15"/>
      <c r="C93" s="15"/>
      <c r="D93" s="15"/>
    </row>
    <row r="94" spans="1:4" x14ac:dyDescent="0.3">
      <c r="A94" s="15"/>
      <c r="B94" s="15"/>
      <c r="C94" s="15"/>
      <c r="D94" s="15"/>
    </row>
    <row r="95" spans="1:4" x14ac:dyDescent="0.3">
      <c r="A95" s="15"/>
      <c r="B95" s="15"/>
      <c r="C95" s="15"/>
      <c r="D95" s="15"/>
    </row>
    <row r="96" spans="1:4" x14ac:dyDescent="0.3">
      <c r="A96" s="15"/>
      <c r="B96" s="15"/>
      <c r="C96" s="15"/>
      <c r="D96" s="15"/>
    </row>
    <row r="97" spans="1:13059" x14ac:dyDescent="0.3">
      <c r="A97" s="15"/>
      <c r="B97" s="15"/>
      <c r="C97" s="15"/>
      <c r="D97" s="15"/>
    </row>
    <row r="98" spans="1:13059" x14ac:dyDescent="0.3">
      <c r="A98" s="15"/>
      <c r="B98" s="15"/>
      <c r="C98" s="15"/>
      <c r="D98" s="15"/>
    </row>
    <row r="99" spans="1:13059" x14ac:dyDescent="0.3">
      <c r="A99" s="15"/>
      <c r="B99" s="15"/>
      <c r="C99" s="15"/>
      <c r="D99" s="15"/>
    </row>
    <row r="100" spans="1:13059" x14ac:dyDescent="0.3">
      <c r="A100" s="15"/>
      <c r="B100" s="15"/>
      <c r="C100" s="15"/>
      <c r="D100" s="15"/>
    </row>
    <row r="101" spans="1:13059" x14ac:dyDescent="0.3">
      <c r="A101" s="15"/>
      <c r="B101" s="15"/>
      <c r="C101" s="15"/>
      <c r="D101" s="15"/>
    </row>
    <row r="102" spans="1:13059" x14ac:dyDescent="0.3">
      <c r="A102" s="15"/>
      <c r="B102" s="15"/>
      <c r="C102" s="15"/>
      <c r="D102" s="15"/>
    </row>
    <row r="103" spans="1:13059" x14ac:dyDescent="0.3">
      <c r="A103" s="15"/>
      <c r="B103" s="15"/>
      <c r="C103" s="15"/>
      <c r="D103" s="15"/>
    </row>
    <row r="104" spans="1:13059" x14ac:dyDescent="0.3">
      <c r="A104" s="15"/>
      <c r="B104" s="15"/>
      <c r="C104" s="15"/>
      <c r="D104" s="15"/>
    </row>
    <row r="112" spans="1:13059" x14ac:dyDescent="0.3">
      <c r="A112" s="188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8"/>
      <c r="AK112" s="188"/>
      <c r="AL112" s="188"/>
      <c r="AM112" s="188"/>
      <c r="AN112" s="188"/>
      <c r="AO112" s="188"/>
      <c r="AP112" s="188"/>
      <c r="AQ112" s="188"/>
      <c r="AR112" s="188"/>
      <c r="AS112" s="188"/>
      <c r="AT112" s="188"/>
      <c r="AU112" s="188"/>
      <c r="AV112" s="188"/>
      <c r="AW112" s="188"/>
      <c r="AX112" s="188"/>
      <c r="AY112" s="188"/>
      <c r="AZ112" s="188"/>
      <c r="BA112" s="188"/>
      <c r="BB112" s="188"/>
      <c r="BC112" s="188"/>
      <c r="BD112" s="188"/>
      <c r="BE112" s="188"/>
      <c r="BF112" s="188"/>
      <c r="BG112" s="188"/>
      <c r="BH112" s="188"/>
      <c r="BI112" s="188"/>
      <c r="BJ112" s="188"/>
      <c r="BK112" s="188"/>
      <c r="BL112" s="188"/>
      <c r="BM112" s="188"/>
      <c r="BN112" s="188"/>
      <c r="BO112" s="188"/>
      <c r="BP112" s="188"/>
      <c r="BQ112" s="188"/>
      <c r="BR112" s="188"/>
      <c r="BS112" s="188"/>
      <c r="BT112" s="188"/>
      <c r="BU112" s="188"/>
      <c r="BV112" s="188"/>
      <c r="BW112" s="188"/>
      <c r="BX112" s="188"/>
      <c r="BY112" s="188"/>
      <c r="BZ112" s="188"/>
      <c r="CA112" s="188"/>
      <c r="CB112" s="188"/>
      <c r="CC112" s="188"/>
      <c r="CD112" s="188"/>
      <c r="CE112" s="188"/>
      <c r="CF112" s="188"/>
      <c r="CG112" s="188"/>
      <c r="CH112" s="188"/>
      <c r="CI112" s="188"/>
      <c r="CJ112" s="188"/>
      <c r="CK112" s="188"/>
      <c r="CL112" s="188"/>
      <c r="CM112" s="188"/>
      <c r="CN112" s="188"/>
      <c r="CO112" s="188"/>
      <c r="CP112" s="188"/>
      <c r="CQ112" s="188"/>
      <c r="CR112" s="188"/>
      <c r="CS112" s="188"/>
      <c r="CT112" s="188"/>
      <c r="CU112" s="188"/>
      <c r="CV112" s="188"/>
      <c r="CW112" s="188"/>
      <c r="CX112" s="188"/>
      <c r="CY112" s="188"/>
      <c r="CZ112" s="188"/>
      <c r="DA112" s="188"/>
      <c r="DB112" s="188"/>
      <c r="DC112" s="188"/>
      <c r="DD112" s="188"/>
      <c r="DE112" s="188"/>
      <c r="DF112" s="188"/>
      <c r="DG112" s="188"/>
      <c r="DH112" s="188"/>
      <c r="DI112" s="188"/>
      <c r="DJ112" s="188"/>
      <c r="DK112" s="188"/>
      <c r="DL112" s="188"/>
      <c r="DM112" s="188"/>
      <c r="DN112" s="188"/>
      <c r="DO112" s="188"/>
      <c r="DP112" s="188"/>
      <c r="DQ112" s="188"/>
      <c r="DR112" s="188"/>
      <c r="DS112" s="188"/>
      <c r="DT112" s="188"/>
      <c r="DU112" s="188"/>
      <c r="DV112" s="188"/>
      <c r="DW112" s="188"/>
      <c r="DX112" s="188"/>
      <c r="DY112" s="188"/>
      <c r="DZ112" s="188"/>
      <c r="EA112" s="188"/>
      <c r="EB112" s="188"/>
      <c r="EC112" s="188"/>
      <c r="ED112" s="188"/>
      <c r="EE112" s="188"/>
      <c r="EF112" s="188"/>
      <c r="EG112" s="188"/>
      <c r="EH112" s="188"/>
      <c r="EI112" s="188"/>
      <c r="EJ112" s="188"/>
      <c r="EK112" s="188"/>
      <c r="EL112" s="188"/>
      <c r="EM112" s="188"/>
      <c r="EN112" s="188"/>
      <c r="EO112" s="188"/>
      <c r="EP112" s="188"/>
      <c r="EQ112" s="188"/>
      <c r="ER112" s="188"/>
      <c r="ES112" s="188"/>
      <c r="ET112" s="188"/>
      <c r="EU112" s="188"/>
      <c r="EV112" s="188"/>
      <c r="EW112" s="188"/>
      <c r="EX112" s="188"/>
      <c r="EY112" s="188"/>
      <c r="EZ112" s="188"/>
      <c r="FA112" s="188"/>
      <c r="FB112" s="188"/>
      <c r="FC112" s="188"/>
      <c r="FD112" s="188"/>
      <c r="FE112" s="188"/>
      <c r="FF112" s="188"/>
      <c r="FG112" s="188"/>
      <c r="FH112" s="188"/>
      <c r="FI112" s="188"/>
      <c r="FJ112" s="188"/>
      <c r="FK112" s="188"/>
      <c r="FL112" s="188"/>
      <c r="FM112" s="188"/>
      <c r="FN112" s="188"/>
      <c r="FO112" s="188"/>
      <c r="FP112" s="188"/>
      <c r="FQ112" s="188"/>
      <c r="FR112" s="188"/>
      <c r="FS112" s="188"/>
      <c r="FT112" s="188"/>
      <c r="FU112" s="188"/>
      <c r="FV112" s="188"/>
      <c r="FW112" s="188"/>
      <c r="FX112" s="188"/>
      <c r="FY112" s="188"/>
      <c r="FZ112" s="188"/>
      <c r="GA112" s="188"/>
      <c r="GB112" s="188"/>
      <c r="GC112" s="188"/>
      <c r="GD112" s="188"/>
      <c r="GE112" s="188"/>
      <c r="GF112" s="188"/>
      <c r="GG112" s="188"/>
      <c r="GH112" s="188"/>
      <c r="GI112" s="188"/>
      <c r="GJ112" s="188"/>
      <c r="GK112" s="188"/>
      <c r="GL112" s="188"/>
      <c r="GM112" s="188"/>
      <c r="GN112" s="188"/>
      <c r="GO112" s="188"/>
      <c r="GP112" s="188"/>
      <c r="GQ112" s="188"/>
      <c r="GR112" s="188"/>
      <c r="GS112" s="188"/>
      <c r="GT112" s="188"/>
      <c r="GU112" s="188"/>
      <c r="GV112" s="188"/>
      <c r="GW112" s="188"/>
      <c r="GX112" s="188"/>
      <c r="GY112" s="188"/>
      <c r="GZ112" s="188"/>
      <c r="HA112" s="188"/>
      <c r="HB112" s="188"/>
      <c r="HC112" s="188"/>
      <c r="HD112" s="188"/>
      <c r="HE112" s="188"/>
      <c r="HF112" s="188"/>
      <c r="HG112" s="188"/>
      <c r="HH112" s="188"/>
      <c r="HI112" s="188"/>
      <c r="HJ112" s="188"/>
      <c r="HK112" s="188"/>
      <c r="HL112" s="188"/>
      <c r="HM112" s="188"/>
      <c r="HN112" s="188"/>
      <c r="HO112" s="188"/>
      <c r="HP112" s="188"/>
      <c r="HQ112" s="188"/>
      <c r="HR112" s="188"/>
      <c r="HS112" s="188"/>
      <c r="HT112" s="188"/>
      <c r="HU112" s="188"/>
      <c r="HV112" s="188"/>
      <c r="HW112" s="188"/>
      <c r="HX112" s="188"/>
      <c r="HY112" s="188"/>
      <c r="HZ112" s="188"/>
      <c r="IA112" s="188"/>
      <c r="IB112" s="188"/>
      <c r="IC112" s="188"/>
      <c r="ID112" s="188"/>
      <c r="IE112" s="188"/>
      <c r="IF112" s="188"/>
      <c r="IG112" s="188"/>
      <c r="IH112" s="188"/>
      <c r="II112" s="188"/>
      <c r="IJ112" s="188"/>
      <c r="IK112" s="188"/>
      <c r="IL112" s="188"/>
      <c r="IM112" s="188"/>
      <c r="IN112" s="188"/>
      <c r="IO112" s="188"/>
      <c r="IP112" s="188"/>
      <c r="IQ112" s="188"/>
      <c r="IR112" s="188"/>
      <c r="IS112" s="188"/>
      <c r="IT112" s="188"/>
      <c r="IU112" s="188"/>
      <c r="IV112" s="188"/>
      <c r="IW112" s="188"/>
      <c r="IX112" s="188"/>
      <c r="IY112" s="188"/>
      <c r="IZ112" s="188"/>
      <c r="JA112" s="188"/>
      <c r="JB112" s="188"/>
      <c r="JC112" s="188"/>
      <c r="JD112" s="188"/>
      <c r="JE112" s="188"/>
      <c r="JF112" s="188"/>
      <c r="JG112" s="188"/>
      <c r="JH112" s="188"/>
      <c r="JI112" s="188"/>
      <c r="JJ112" s="188"/>
      <c r="JK112" s="188"/>
      <c r="JL112" s="188"/>
      <c r="JM112" s="188"/>
      <c r="JN112" s="188"/>
      <c r="JO112" s="188"/>
      <c r="JP112" s="188"/>
      <c r="JQ112" s="188"/>
      <c r="JR112" s="188"/>
      <c r="JS112" s="188"/>
      <c r="JT112" s="188"/>
      <c r="JU112" s="188"/>
      <c r="JV112" s="188"/>
      <c r="JW112" s="188"/>
      <c r="JX112" s="188"/>
      <c r="JY112" s="188"/>
      <c r="JZ112" s="188"/>
      <c r="KA112" s="188"/>
      <c r="KB112" s="188"/>
      <c r="KC112" s="188"/>
      <c r="KD112" s="188"/>
      <c r="KE112" s="188"/>
      <c r="KF112" s="188"/>
      <c r="KG112" s="188"/>
      <c r="KH112" s="188"/>
      <c r="KI112" s="188"/>
      <c r="KJ112" s="188"/>
      <c r="KK112" s="188"/>
      <c r="KL112" s="188"/>
      <c r="KM112" s="188"/>
      <c r="KN112" s="188"/>
      <c r="KO112" s="188"/>
      <c r="KP112" s="188"/>
      <c r="KQ112" s="188"/>
      <c r="KR112" s="188"/>
      <c r="KS112" s="188"/>
      <c r="KT112" s="188"/>
      <c r="KU112" s="188"/>
      <c r="KV112" s="188"/>
      <c r="KW112" s="188"/>
      <c r="KX112" s="188"/>
      <c r="KY112" s="188"/>
      <c r="KZ112" s="188"/>
      <c r="LA112" s="188"/>
      <c r="LB112" s="188"/>
      <c r="LC112" s="188"/>
      <c r="LD112" s="188"/>
      <c r="LE112" s="188"/>
      <c r="LF112" s="188"/>
      <c r="LG112" s="188"/>
      <c r="LH112" s="188"/>
      <c r="LI112" s="188"/>
      <c r="LJ112" s="188"/>
      <c r="LK112" s="188"/>
      <c r="LL112" s="188"/>
      <c r="LM112" s="188"/>
      <c r="LN112" s="188"/>
      <c r="LO112" s="188"/>
      <c r="LP112" s="188"/>
      <c r="LQ112" s="188"/>
      <c r="LR112" s="188"/>
      <c r="LS112" s="188"/>
      <c r="LT112" s="188"/>
      <c r="LU112" s="188"/>
      <c r="LV112" s="188"/>
      <c r="LW112" s="188"/>
      <c r="LX112" s="188"/>
      <c r="LY112" s="188"/>
      <c r="LZ112" s="188"/>
      <c r="MA112" s="188"/>
      <c r="MB112" s="188"/>
      <c r="MC112" s="188"/>
      <c r="MD112" s="188"/>
      <c r="ME112" s="188"/>
      <c r="MF112" s="188"/>
      <c r="MG112" s="188"/>
      <c r="MH112" s="188"/>
      <c r="MI112" s="188"/>
      <c r="MJ112" s="188"/>
      <c r="MK112" s="188"/>
      <c r="ML112" s="188"/>
      <c r="MM112" s="188"/>
      <c r="MN112" s="188"/>
      <c r="MO112" s="188"/>
      <c r="MP112" s="188"/>
      <c r="MQ112" s="188"/>
      <c r="MR112" s="188"/>
      <c r="MS112" s="188"/>
      <c r="MT112" s="188"/>
      <c r="MU112" s="188"/>
      <c r="MV112" s="188"/>
      <c r="MW112" s="188"/>
      <c r="MX112" s="188"/>
      <c r="MY112" s="188"/>
      <c r="MZ112" s="188"/>
      <c r="NA112" s="188"/>
      <c r="NB112" s="188"/>
      <c r="NC112" s="188"/>
      <c r="ND112" s="188"/>
      <c r="NE112" s="188"/>
      <c r="NF112" s="188"/>
      <c r="NG112" s="188"/>
      <c r="NH112" s="188"/>
      <c r="NI112" s="188"/>
      <c r="NJ112" s="188"/>
      <c r="NK112" s="188"/>
      <c r="NL112" s="188"/>
      <c r="NM112" s="188"/>
      <c r="NN112" s="188"/>
      <c r="NO112" s="188"/>
      <c r="NP112" s="188"/>
      <c r="NQ112" s="188"/>
      <c r="NR112" s="188"/>
      <c r="NS112" s="188"/>
      <c r="NT112" s="188"/>
      <c r="NU112" s="188"/>
      <c r="NV112" s="188"/>
      <c r="NW112" s="188"/>
      <c r="NX112" s="188"/>
      <c r="NY112" s="188"/>
      <c r="NZ112" s="188"/>
      <c r="OA112" s="188"/>
      <c r="OB112" s="188"/>
      <c r="OC112" s="188"/>
      <c r="OD112" s="188"/>
      <c r="OE112" s="188"/>
      <c r="OF112" s="188"/>
      <c r="OG112" s="188"/>
      <c r="OH112" s="188"/>
      <c r="OI112" s="188"/>
      <c r="OJ112" s="188"/>
      <c r="OK112" s="188"/>
      <c r="OL112" s="188"/>
      <c r="OM112" s="188"/>
      <c r="ON112" s="188"/>
      <c r="OO112" s="188"/>
      <c r="OP112" s="188"/>
      <c r="OQ112" s="188"/>
      <c r="OR112" s="188"/>
      <c r="OS112" s="188"/>
      <c r="OT112" s="188"/>
      <c r="OU112" s="188"/>
      <c r="OV112" s="188"/>
      <c r="OW112" s="188"/>
      <c r="OX112" s="188"/>
      <c r="OY112" s="188"/>
      <c r="OZ112" s="188"/>
      <c r="PA112" s="188"/>
      <c r="PB112" s="188"/>
      <c r="PC112" s="188"/>
      <c r="PD112" s="188"/>
      <c r="PE112" s="188"/>
      <c r="PF112" s="188"/>
      <c r="PG112" s="188"/>
      <c r="PH112" s="188"/>
      <c r="PI112" s="188"/>
      <c r="PJ112" s="188"/>
      <c r="PK112" s="188"/>
      <c r="PL112" s="188"/>
      <c r="PM112" s="188"/>
      <c r="PN112" s="188"/>
      <c r="PO112" s="188"/>
      <c r="PP112" s="188"/>
      <c r="PQ112" s="188"/>
      <c r="PR112" s="188"/>
      <c r="PS112" s="188"/>
      <c r="PT112" s="188"/>
      <c r="PU112" s="188"/>
      <c r="PV112" s="188"/>
      <c r="PW112" s="188"/>
      <c r="PX112" s="188"/>
      <c r="PY112" s="188"/>
      <c r="PZ112" s="188"/>
      <c r="QA112" s="188"/>
      <c r="QB112" s="188"/>
      <c r="QC112" s="188"/>
      <c r="QD112" s="188"/>
      <c r="QE112" s="188"/>
      <c r="QF112" s="188"/>
      <c r="QG112" s="188"/>
      <c r="QH112" s="188"/>
      <c r="QI112" s="188"/>
      <c r="QJ112" s="188"/>
      <c r="QK112" s="188"/>
      <c r="QL112" s="188"/>
      <c r="QM112" s="188"/>
      <c r="QN112" s="188"/>
      <c r="QO112" s="188"/>
      <c r="QP112" s="188"/>
      <c r="QQ112" s="188"/>
      <c r="QR112" s="188"/>
      <c r="QS112" s="188"/>
      <c r="QT112" s="188"/>
      <c r="QU112" s="188"/>
      <c r="QV112" s="188"/>
      <c r="QW112" s="188"/>
      <c r="QX112" s="188"/>
      <c r="QY112" s="188"/>
      <c r="QZ112" s="188"/>
      <c r="RA112" s="188"/>
      <c r="RB112" s="188"/>
      <c r="RC112" s="188"/>
      <c r="RD112" s="188"/>
      <c r="RE112" s="188"/>
      <c r="RF112" s="188"/>
      <c r="RG112" s="188"/>
      <c r="RH112" s="188"/>
      <c r="RI112" s="188"/>
      <c r="RJ112" s="188"/>
      <c r="RK112" s="188"/>
      <c r="RL112" s="188"/>
      <c r="RM112" s="188"/>
      <c r="RN112" s="188"/>
      <c r="RO112" s="188"/>
      <c r="RP112" s="188"/>
      <c r="RQ112" s="188"/>
      <c r="RR112" s="188"/>
      <c r="RS112" s="188"/>
      <c r="RT112" s="188"/>
      <c r="RU112" s="188"/>
      <c r="RV112" s="188"/>
      <c r="RW112" s="188"/>
      <c r="RX112" s="188"/>
      <c r="RY112" s="188"/>
      <c r="RZ112" s="188"/>
      <c r="SA112" s="188"/>
      <c r="SB112" s="188"/>
      <c r="SC112" s="188"/>
      <c r="SD112" s="188"/>
      <c r="SE112" s="188"/>
      <c r="SF112" s="188"/>
      <c r="SG112" s="188"/>
      <c r="SH112" s="188"/>
      <c r="SI112" s="188"/>
      <c r="SJ112" s="188"/>
      <c r="SK112" s="188"/>
      <c r="SL112" s="188"/>
      <c r="SM112" s="188"/>
      <c r="SN112" s="188"/>
      <c r="SO112" s="188"/>
      <c r="SP112" s="188"/>
      <c r="SQ112" s="188"/>
      <c r="SR112" s="188"/>
      <c r="SS112" s="188"/>
      <c r="ST112" s="188"/>
      <c r="SU112" s="188"/>
      <c r="SV112" s="188"/>
      <c r="SW112" s="188"/>
      <c r="SX112" s="188"/>
      <c r="SY112" s="188"/>
      <c r="SZ112" s="188"/>
      <c r="TA112" s="188"/>
      <c r="TB112" s="188"/>
      <c r="TC112" s="188"/>
      <c r="TD112" s="188"/>
      <c r="TE112" s="188"/>
      <c r="TF112" s="188"/>
      <c r="TG112" s="188"/>
      <c r="TH112" s="188"/>
      <c r="TI112" s="188"/>
      <c r="TJ112" s="188"/>
      <c r="TK112" s="188"/>
      <c r="TL112" s="188"/>
      <c r="TM112" s="188"/>
      <c r="TN112" s="188"/>
      <c r="TO112" s="188"/>
      <c r="TP112" s="188"/>
      <c r="TQ112" s="188"/>
      <c r="TR112" s="188"/>
      <c r="TS112" s="188"/>
      <c r="TT112" s="188"/>
      <c r="TU112" s="188"/>
      <c r="TV112" s="188"/>
      <c r="TW112" s="188"/>
      <c r="TX112" s="188"/>
      <c r="TY112" s="188"/>
      <c r="TZ112" s="188"/>
      <c r="UA112" s="188"/>
      <c r="UB112" s="188"/>
      <c r="UC112" s="188"/>
      <c r="UD112" s="188"/>
      <c r="UE112" s="188"/>
      <c r="UF112" s="188"/>
      <c r="UG112" s="188"/>
      <c r="UH112" s="188"/>
      <c r="UI112" s="188"/>
      <c r="UJ112" s="188"/>
      <c r="UK112" s="188"/>
      <c r="UL112" s="188"/>
      <c r="UM112" s="188"/>
      <c r="UN112" s="188"/>
      <c r="UO112" s="188"/>
      <c r="UP112" s="188"/>
      <c r="UQ112" s="188"/>
      <c r="UR112" s="188"/>
      <c r="US112" s="188"/>
      <c r="UT112" s="188"/>
      <c r="UU112" s="188"/>
      <c r="UV112" s="188"/>
      <c r="UW112" s="188"/>
      <c r="UX112" s="188"/>
      <c r="UY112" s="188"/>
      <c r="UZ112" s="188"/>
      <c r="VA112" s="188"/>
      <c r="VB112" s="188"/>
      <c r="VC112" s="188"/>
      <c r="VD112" s="188"/>
      <c r="VE112" s="188"/>
      <c r="VF112" s="188"/>
      <c r="VG112" s="188"/>
      <c r="VH112" s="188"/>
      <c r="VI112" s="188"/>
      <c r="VJ112" s="188"/>
      <c r="VK112" s="188"/>
      <c r="VL112" s="188"/>
      <c r="VM112" s="188"/>
      <c r="VN112" s="188"/>
      <c r="VO112" s="188"/>
      <c r="VP112" s="188"/>
      <c r="VQ112" s="188"/>
      <c r="VR112" s="188"/>
      <c r="VS112" s="188"/>
      <c r="VT112" s="188"/>
      <c r="VU112" s="188"/>
      <c r="VV112" s="188"/>
      <c r="VW112" s="188"/>
      <c r="VX112" s="188"/>
      <c r="VY112" s="188"/>
      <c r="VZ112" s="188"/>
      <c r="WA112" s="188"/>
      <c r="WB112" s="188"/>
      <c r="WC112" s="188"/>
      <c r="WD112" s="188"/>
      <c r="WE112" s="188"/>
      <c r="WF112" s="188"/>
      <c r="WG112" s="188"/>
      <c r="WH112" s="188"/>
      <c r="WI112" s="188"/>
      <c r="WJ112" s="188"/>
      <c r="WK112" s="188"/>
      <c r="WL112" s="188"/>
      <c r="WM112" s="188"/>
      <c r="WN112" s="188"/>
      <c r="WO112" s="188"/>
      <c r="WP112" s="188"/>
      <c r="WQ112" s="188"/>
      <c r="WR112" s="188"/>
      <c r="WS112" s="188"/>
      <c r="WT112" s="188"/>
      <c r="WU112" s="188"/>
      <c r="WV112" s="188"/>
      <c r="WW112" s="188"/>
      <c r="WX112" s="188"/>
      <c r="WY112" s="188"/>
      <c r="WZ112" s="188"/>
      <c r="XA112" s="188"/>
      <c r="XB112" s="188"/>
      <c r="XC112" s="188"/>
      <c r="XD112" s="188"/>
      <c r="XE112" s="188"/>
      <c r="XF112" s="188"/>
      <c r="XG112" s="188"/>
      <c r="XH112" s="188"/>
      <c r="XI112" s="188"/>
      <c r="XJ112" s="188"/>
      <c r="XK112" s="188"/>
      <c r="XL112" s="188"/>
      <c r="XM112" s="188"/>
      <c r="XN112" s="188"/>
      <c r="XO112" s="188"/>
      <c r="XP112" s="188"/>
      <c r="XQ112" s="188"/>
      <c r="XR112" s="188"/>
      <c r="XS112" s="188"/>
      <c r="XT112" s="188"/>
      <c r="XU112" s="188"/>
      <c r="XV112" s="188"/>
      <c r="XW112" s="188"/>
      <c r="XX112" s="188"/>
      <c r="XY112" s="188"/>
      <c r="XZ112" s="188"/>
      <c r="YA112" s="188"/>
      <c r="YB112" s="188"/>
      <c r="YC112" s="188"/>
      <c r="YD112" s="188"/>
      <c r="YE112" s="188"/>
      <c r="YF112" s="188"/>
      <c r="YG112" s="188"/>
      <c r="YH112" s="188"/>
      <c r="YI112" s="188"/>
      <c r="YJ112" s="188"/>
      <c r="YK112" s="188"/>
      <c r="YL112" s="188"/>
      <c r="YM112" s="188"/>
      <c r="YN112" s="188"/>
      <c r="YO112" s="188"/>
      <c r="YP112" s="188"/>
      <c r="YQ112" s="188"/>
      <c r="YR112" s="188"/>
      <c r="YS112" s="188"/>
      <c r="YT112" s="188"/>
      <c r="YU112" s="188"/>
      <c r="YV112" s="188"/>
      <c r="YW112" s="188"/>
      <c r="YX112" s="188"/>
      <c r="YY112" s="188"/>
      <c r="YZ112" s="188"/>
      <c r="ZA112" s="188"/>
      <c r="ZB112" s="188"/>
      <c r="ZC112" s="188"/>
      <c r="ZD112" s="188"/>
      <c r="ZE112" s="188"/>
      <c r="ZF112" s="188"/>
      <c r="ZG112" s="188"/>
      <c r="ZH112" s="188"/>
      <c r="ZI112" s="188"/>
      <c r="ZJ112" s="188"/>
      <c r="ZK112" s="188"/>
      <c r="ZL112" s="188"/>
      <c r="ZM112" s="188"/>
      <c r="ZN112" s="188"/>
      <c r="ZO112" s="188"/>
      <c r="ZP112" s="188"/>
      <c r="ZQ112" s="188"/>
      <c r="ZR112" s="188"/>
      <c r="ZS112" s="188"/>
      <c r="ZT112" s="188"/>
      <c r="ZU112" s="188"/>
      <c r="ZV112" s="188"/>
      <c r="ZW112" s="188"/>
      <c r="ZX112" s="188"/>
      <c r="ZY112" s="188"/>
      <c r="ZZ112" s="188"/>
      <c r="AAA112" s="188"/>
      <c r="AAB112" s="188"/>
      <c r="AAC112" s="188"/>
      <c r="AAD112" s="188"/>
      <c r="AAE112" s="188"/>
      <c r="AAF112" s="188"/>
      <c r="AAG112" s="188"/>
      <c r="AAH112" s="188"/>
      <c r="AAI112" s="188"/>
      <c r="AAJ112" s="188"/>
      <c r="AAK112" s="188"/>
      <c r="AAL112" s="188"/>
      <c r="AAM112" s="188"/>
      <c r="AAN112" s="188"/>
      <c r="AAO112" s="188"/>
      <c r="AAP112" s="188"/>
      <c r="AAQ112" s="188"/>
      <c r="AAR112" s="188"/>
      <c r="AAS112" s="188"/>
      <c r="AAT112" s="188"/>
      <c r="AAU112" s="188"/>
      <c r="AAV112" s="188"/>
      <c r="AAW112" s="188"/>
      <c r="AAX112" s="188"/>
      <c r="AAY112" s="188"/>
      <c r="AAZ112" s="188"/>
      <c r="ABA112" s="188"/>
      <c r="ABB112" s="188"/>
      <c r="ABC112" s="188"/>
      <c r="ABD112" s="188"/>
      <c r="ABE112" s="188"/>
      <c r="ABF112" s="188"/>
      <c r="ABG112" s="188"/>
      <c r="ABH112" s="188"/>
      <c r="ABI112" s="188"/>
      <c r="ABJ112" s="188"/>
      <c r="ABK112" s="188"/>
      <c r="ABL112" s="188"/>
      <c r="ABM112" s="188"/>
      <c r="ABN112" s="188"/>
      <c r="ABO112" s="188"/>
      <c r="ABP112" s="188"/>
      <c r="ABQ112" s="188"/>
      <c r="ABR112" s="188"/>
      <c r="ABS112" s="188"/>
      <c r="ABT112" s="188"/>
      <c r="ABU112" s="188"/>
      <c r="ABV112" s="188"/>
      <c r="ABW112" s="188"/>
      <c r="ABX112" s="188"/>
      <c r="ABY112" s="188"/>
      <c r="ABZ112" s="188"/>
      <c r="ACA112" s="188"/>
      <c r="ACB112" s="188"/>
      <c r="ACC112" s="188"/>
      <c r="ACD112" s="188"/>
      <c r="ACE112" s="188"/>
      <c r="ACF112" s="188"/>
      <c r="ACG112" s="188"/>
      <c r="ACH112" s="188"/>
      <c r="ACI112" s="188"/>
      <c r="ACJ112" s="188"/>
      <c r="ACK112" s="188"/>
      <c r="ACL112" s="188"/>
      <c r="ACM112" s="188"/>
      <c r="ACN112" s="188"/>
      <c r="ACO112" s="188"/>
      <c r="ACP112" s="188"/>
      <c r="ACQ112" s="188"/>
      <c r="ACR112" s="188"/>
      <c r="ACS112" s="188"/>
      <c r="ACT112" s="188"/>
      <c r="ACU112" s="188"/>
      <c r="ACV112" s="188"/>
      <c r="ACW112" s="188"/>
      <c r="ACX112" s="188"/>
      <c r="ACY112" s="188"/>
      <c r="ACZ112" s="188"/>
      <c r="ADA112" s="188"/>
      <c r="ADB112" s="188"/>
      <c r="ADC112" s="188"/>
      <c r="ADD112" s="188"/>
      <c r="ADE112" s="188"/>
      <c r="ADF112" s="188"/>
      <c r="ADG112" s="188"/>
      <c r="ADH112" s="188"/>
      <c r="ADI112" s="188"/>
      <c r="ADJ112" s="188"/>
      <c r="ADK112" s="188"/>
      <c r="ADL112" s="188"/>
      <c r="ADM112" s="188"/>
      <c r="ADN112" s="188"/>
      <c r="ADO112" s="188"/>
      <c r="ADP112" s="188"/>
      <c r="ADQ112" s="188"/>
      <c r="ADR112" s="188"/>
      <c r="ADS112" s="188"/>
      <c r="ADT112" s="188"/>
      <c r="ADU112" s="188"/>
      <c r="ADV112" s="188"/>
      <c r="ADW112" s="188"/>
      <c r="ADX112" s="188"/>
      <c r="ADY112" s="188"/>
      <c r="ADZ112" s="188"/>
      <c r="AEA112" s="188"/>
      <c r="AEB112" s="188"/>
      <c r="AEC112" s="188"/>
      <c r="AED112" s="188"/>
      <c r="AEE112" s="188"/>
      <c r="AEF112" s="188"/>
      <c r="AEG112" s="188"/>
      <c r="AEH112" s="188"/>
      <c r="AEI112" s="188"/>
      <c r="AEJ112" s="188"/>
      <c r="AEK112" s="188"/>
      <c r="AEL112" s="188"/>
      <c r="AEM112" s="188"/>
      <c r="AEN112" s="188"/>
      <c r="AEO112" s="188"/>
      <c r="AEP112" s="188"/>
      <c r="AEQ112" s="188"/>
      <c r="AER112" s="188"/>
      <c r="AES112" s="188"/>
      <c r="AET112" s="188"/>
      <c r="AEU112" s="188"/>
      <c r="AEV112" s="188"/>
      <c r="AEW112" s="188"/>
      <c r="AEX112" s="188"/>
      <c r="AEY112" s="188"/>
      <c r="AEZ112" s="188"/>
      <c r="AFA112" s="188"/>
      <c r="AFB112" s="188"/>
      <c r="AFC112" s="188"/>
      <c r="AFD112" s="188"/>
      <c r="AFE112" s="188"/>
      <c r="AFF112" s="188"/>
      <c r="AFG112" s="188"/>
      <c r="AFH112" s="188"/>
      <c r="AFI112" s="188"/>
      <c r="AFJ112" s="188"/>
      <c r="AFK112" s="188"/>
      <c r="AFL112" s="188"/>
      <c r="AFM112" s="188"/>
      <c r="AFN112" s="188"/>
      <c r="AFO112" s="188"/>
      <c r="AFP112" s="188"/>
      <c r="AFQ112" s="188"/>
      <c r="AFR112" s="188"/>
      <c r="AFS112" s="188"/>
      <c r="AFT112" s="188"/>
      <c r="AFU112" s="188"/>
      <c r="AFV112" s="188"/>
      <c r="AFW112" s="188"/>
      <c r="AFX112" s="188"/>
      <c r="AFY112" s="188"/>
      <c r="AFZ112" s="188"/>
      <c r="AGA112" s="188"/>
      <c r="AGB112" s="188"/>
      <c r="AGC112" s="188"/>
      <c r="AGD112" s="188"/>
      <c r="AGE112" s="188"/>
      <c r="AGF112" s="188"/>
      <c r="AGG112" s="188"/>
      <c r="AGH112" s="188"/>
      <c r="AGI112" s="188"/>
      <c r="AGJ112" s="188"/>
      <c r="AGK112" s="188"/>
      <c r="AGL112" s="188"/>
      <c r="AGM112" s="188"/>
      <c r="AGN112" s="188"/>
      <c r="AGO112" s="188"/>
      <c r="AGP112" s="188"/>
      <c r="AGQ112" s="188"/>
      <c r="AGR112" s="188"/>
      <c r="AGS112" s="188"/>
      <c r="AGT112" s="188"/>
      <c r="AGU112" s="188"/>
      <c r="AGV112" s="188"/>
      <c r="AGW112" s="188"/>
      <c r="AGX112" s="188"/>
      <c r="AGY112" s="188"/>
      <c r="AGZ112" s="188"/>
      <c r="AHA112" s="188"/>
      <c r="AHB112" s="188"/>
      <c r="AHC112" s="188"/>
      <c r="AHD112" s="188"/>
      <c r="AHE112" s="188"/>
      <c r="AHF112" s="188"/>
      <c r="AHG112" s="188"/>
      <c r="AHH112" s="188"/>
      <c r="AHI112" s="188"/>
      <c r="AHJ112" s="188"/>
      <c r="AHK112" s="188"/>
      <c r="AHL112" s="188"/>
      <c r="AHM112" s="188"/>
      <c r="AHN112" s="188"/>
      <c r="AHO112" s="188"/>
      <c r="AHP112" s="188"/>
      <c r="AHQ112" s="188"/>
      <c r="AHR112" s="188"/>
      <c r="AHS112" s="188"/>
      <c r="AHT112" s="188"/>
      <c r="AHU112" s="188"/>
      <c r="AHV112" s="188"/>
      <c r="AHW112" s="188"/>
      <c r="AHX112" s="188"/>
      <c r="AHY112" s="188"/>
      <c r="AHZ112" s="188"/>
      <c r="AIA112" s="188"/>
      <c r="AIB112" s="188"/>
      <c r="AIC112" s="188"/>
      <c r="AID112" s="188"/>
      <c r="AIE112" s="188"/>
      <c r="AIF112" s="188"/>
      <c r="AIG112" s="188"/>
      <c r="AIH112" s="188"/>
      <c r="AII112" s="188"/>
      <c r="AIJ112" s="188"/>
      <c r="AIK112" s="188"/>
      <c r="AIL112" s="188"/>
      <c r="AIM112" s="188"/>
      <c r="AIN112" s="188"/>
      <c r="AIO112" s="188"/>
      <c r="AIP112" s="188"/>
      <c r="AIQ112" s="188"/>
      <c r="AIR112" s="188"/>
      <c r="AIS112" s="188"/>
      <c r="AIT112" s="188"/>
      <c r="AIU112" s="188"/>
      <c r="AIV112" s="188"/>
      <c r="AIW112" s="188"/>
      <c r="AIX112" s="188"/>
      <c r="AIY112" s="188"/>
      <c r="AIZ112" s="188"/>
      <c r="AJA112" s="188"/>
      <c r="AJB112" s="188"/>
      <c r="AJC112" s="188"/>
      <c r="AJD112" s="188"/>
      <c r="AJE112" s="188"/>
      <c r="AJF112" s="188"/>
      <c r="AJG112" s="188"/>
      <c r="AJH112" s="188"/>
      <c r="AJI112" s="188"/>
      <c r="AJJ112" s="188"/>
      <c r="AJK112" s="188"/>
      <c r="AJL112" s="188"/>
      <c r="AJM112" s="188"/>
      <c r="AJN112" s="188"/>
      <c r="AJO112" s="188"/>
      <c r="AJP112" s="188"/>
      <c r="AJQ112" s="188"/>
      <c r="AJR112" s="188"/>
      <c r="AJS112" s="188"/>
      <c r="AJT112" s="188"/>
      <c r="AJU112" s="188"/>
      <c r="AJV112" s="188"/>
      <c r="AJW112" s="188"/>
      <c r="AJX112" s="188"/>
      <c r="AJY112" s="188"/>
      <c r="AJZ112" s="188"/>
      <c r="AKA112" s="188"/>
      <c r="AKB112" s="188"/>
      <c r="AKC112" s="188"/>
      <c r="AKD112" s="188"/>
      <c r="AKE112" s="188"/>
      <c r="AKF112" s="188"/>
      <c r="AKG112" s="188"/>
      <c r="AKH112" s="188"/>
      <c r="AKI112" s="188"/>
      <c r="AKJ112" s="188"/>
      <c r="AKK112" s="188"/>
      <c r="AKL112" s="188"/>
      <c r="AKM112" s="188"/>
      <c r="AKN112" s="188"/>
      <c r="AKO112" s="188"/>
      <c r="AKP112" s="188"/>
      <c r="AKQ112" s="188"/>
      <c r="AKR112" s="188"/>
      <c r="AKS112" s="188"/>
      <c r="AKT112" s="188"/>
      <c r="AKU112" s="188"/>
      <c r="AKV112" s="188"/>
      <c r="AKW112" s="188"/>
      <c r="AKX112" s="188"/>
      <c r="AKY112" s="188"/>
      <c r="AKZ112" s="188"/>
      <c r="ALA112" s="188"/>
      <c r="ALB112" s="188"/>
      <c r="ALC112" s="188"/>
      <c r="ALD112" s="188"/>
      <c r="ALE112" s="188"/>
      <c r="ALF112" s="188"/>
      <c r="ALG112" s="188"/>
      <c r="ALH112" s="188"/>
      <c r="ALI112" s="188"/>
      <c r="ALJ112" s="188"/>
      <c r="ALK112" s="188"/>
      <c r="ALL112" s="188"/>
      <c r="ALM112" s="188"/>
      <c r="ALN112" s="188"/>
      <c r="ALO112" s="188"/>
      <c r="ALP112" s="188"/>
      <c r="ALQ112" s="188"/>
      <c r="ALR112" s="188"/>
      <c r="ALS112" s="188"/>
      <c r="ALT112" s="188"/>
      <c r="ALU112" s="188"/>
      <c r="ALV112" s="188"/>
      <c r="ALW112" s="188"/>
      <c r="ALX112" s="188"/>
      <c r="ALY112" s="188"/>
      <c r="ALZ112" s="188"/>
      <c r="AMA112" s="188"/>
      <c r="AMB112" s="188"/>
      <c r="AMC112" s="188"/>
      <c r="AMD112" s="188"/>
      <c r="AME112" s="188"/>
      <c r="AMF112" s="188"/>
      <c r="AMG112" s="188"/>
      <c r="AMH112" s="188"/>
      <c r="AMI112" s="188"/>
      <c r="AMJ112" s="188"/>
      <c r="AMK112" s="188"/>
      <c r="AML112" s="188"/>
      <c r="AMM112" s="188"/>
      <c r="AMN112" s="188"/>
      <c r="AMO112" s="188"/>
      <c r="AMP112" s="188"/>
      <c r="AMQ112" s="188"/>
      <c r="AMR112" s="188"/>
      <c r="AMS112" s="188"/>
      <c r="AMT112" s="188"/>
      <c r="AMU112" s="188"/>
      <c r="AMV112" s="188"/>
      <c r="AMW112" s="188"/>
      <c r="AMX112" s="188"/>
      <c r="AMY112" s="188"/>
      <c r="AMZ112" s="188"/>
      <c r="ANA112" s="188"/>
      <c r="ANB112" s="188"/>
      <c r="ANC112" s="188"/>
      <c r="AND112" s="188"/>
      <c r="ANE112" s="188"/>
      <c r="ANF112" s="188"/>
      <c r="ANG112" s="188"/>
      <c r="ANH112" s="188"/>
      <c r="ANI112" s="188"/>
      <c r="ANJ112" s="188"/>
      <c r="ANK112" s="188"/>
      <c r="ANL112" s="188"/>
      <c r="ANM112" s="188"/>
      <c r="ANN112" s="188"/>
      <c r="ANO112" s="188"/>
      <c r="ANP112" s="188"/>
      <c r="ANQ112" s="188"/>
      <c r="ANR112" s="188"/>
      <c r="ANS112" s="188"/>
      <c r="ANT112" s="188"/>
      <c r="ANU112" s="188"/>
      <c r="ANV112" s="188"/>
      <c r="ANW112" s="188"/>
      <c r="ANX112" s="188"/>
      <c r="ANY112" s="188"/>
      <c r="ANZ112" s="188"/>
      <c r="AOA112" s="188"/>
      <c r="AOB112" s="188"/>
      <c r="AOC112" s="188"/>
      <c r="AOD112" s="188"/>
      <c r="AOE112" s="188"/>
      <c r="AOF112" s="188"/>
      <c r="AOG112" s="188"/>
      <c r="AOH112" s="188"/>
      <c r="AOI112" s="188"/>
      <c r="AOJ112" s="188"/>
      <c r="AOK112" s="188"/>
      <c r="AOL112" s="188"/>
      <c r="AOM112" s="188"/>
      <c r="AON112" s="188"/>
      <c r="AOO112" s="188"/>
      <c r="AOP112" s="188"/>
      <c r="AOQ112" s="188"/>
      <c r="AOR112" s="188"/>
      <c r="AOS112" s="188"/>
      <c r="AOT112" s="188"/>
      <c r="AOU112" s="188"/>
      <c r="AOV112" s="188"/>
      <c r="AOW112" s="188"/>
      <c r="AOX112" s="188"/>
      <c r="AOY112" s="188"/>
      <c r="AOZ112" s="188"/>
      <c r="APA112" s="188"/>
      <c r="APB112" s="188"/>
      <c r="APC112" s="188"/>
      <c r="APD112" s="188"/>
      <c r="APE112" s="188"/>
      <c r="APF112" s="188"/>
      <c r="APG112" s="188"/>
      <c r="APH112" s="188"/>
      <c r="API112" s="188"/>
      <c r="APJ112" s="188"/>
      <c r="APK112" s="188"/>
      <c r="APL112" s="188"/>
      <c r="APM112" s="188"/>
      <c r="APN112" s="188"/>
      <c r="APO112" s="188"/>
      <c r="APP112" s="188"/>
      <c r="APQ112" s="188"/>
      <c r="APR112" s="188"/>
      <c r="APS112" s="188"/>
      <c r="APT112" s="188"/>
      <c r="APU112" s="188"/>
      <c r="APV112" s="188"/>
      <c r="APW112" s="188"/>
      <c r="APX112" s="188"/>
      <c r="APY112" s="188"/>
      <c r="APZ112" s="188"/>
      <c r="AQA112" s="188"/>
      <c r="AQB112" s="188"/>
      <c r="AQC112" s="188"/>
      <c r="AQD112" s="188"/>
      <c r="AQE112" s="188"/>
      <c r="AQF112" s="188"/>
      <c r="AQG112" s="188"/>
      <c r="AQH112" s="188"/>
      <c r="AQI112" s="188"/>
      <c r="AQJ112" s="188"/>
      <c r="AQK112" s="188"/>
      <c r="AQL112" s="188"/>
      <c r="AQM112" s="188"/>
      <c r="AQN112" s="188"/>
      <c r="AQO112" s="188"/>
      <c r="AQP112" s="188"/>
      <c r="AQQ112" s="188"/>
      <c r="AQR112" s="188"/>
      <c r="AQS112" s="188"/>
      <c r="AQT112" s="188"/>
      <c r="AQU112" s="188"/>
      <c r="AQV112" s="188"/>
      <c r="AQW112" s="188"/>
      <c r="AQX112" s="188"/>
      <c r="AQY112" s="188"/>
      <c r="AQZ112" s="188"/>
      <c r="ARA112" s="188"/>
      <c r="ARB112" s="188"/>
      <c r="ARC112" s="188"/>
      <c r="ARD112" s="188"/>
      <c r="ARE112" s="188"/>
      <c r="ARF112" s="188"/>
      <c r="ARG112" s="188"/>
      <c r="ARH112" s="188"/>
      <c r="ARI112" s="188"/>
      <c r="ARJ112" s="188"/>
      <c r="ARK112" s="188"/>
      <c r="ARL112" s="188"/>
      <c r="ARM112" s="188"/>
      <c r="ARN112" s="188"/>
      <c r="ARO112" s="188"/>
      <c r="ARP112" s="188"/>
      <c r="ARQ112" s="188"/>
      <c r="ARR112" s="188"/>
      <c r="ARS112" s="188"/>
      <c r="ART112" s="188"/>
      <c r="ARU112" s="188"/>
      <c r="ARV112" s="188"/>
      <c r="ARW112" s="188"/>
      <c r="ARX112" s="188"/>
      <c r="ARY112" s="188"/>
      <c r="ARZ112" s="188"/>
      <c r="ASA112" s="188"/>
      <c r="ASB112" s="188"/>
      <c r="ASC112" s="188"/>
      <c r="ASD112" s="188"/>
      <c r="ASE112" s="188"/>
      <c r="ASF112" s="188"/>
      <c r="ASG112" s="188"/>
      <c r="ASH112" s="188"/>
      <c r="ASI112" s="188"/>
      <c r="ASJ112" s="188"/>
      <c r="ASK112" s="188"/>
      <c r="ASL112" s="188"/>
      <c r="ASM112" s="188"/>
      <c r="ASN112" s="188"/>
      <c r="ASO112" s="188"/>
      <c r="ASP112" s="188"/>
      <c r="ASQ112" s="188"/>
      <c r="ASR112" s="188"/>
      <c r="ASS112" s="188"/>
      <c r="AST112" s="188"/>
      <c r="ASU112" s="188"/>
      <c r="ASV112" s="188"/>
      <c r="ASW112" s="188"/>
      <c r="ASX112" s="188"/>
      <c r="ASY112" s="188"/>
      <c r="ASZ112" s="188"/>
      <c r="ATA112" s="188"/>
      <c r="ATB112" s="188"/>
      <c r="ATC112" s="188"/>
      <c r="ATD112" s="188"/>
      <c r="ATE112" s="188"/>
      <c r="ATF112" s="188"/>
      <c r="ATG112" s="188"/>
      <c r="ATH112" s="188"/>
      <c r="ATI112" s="188"/>
      <c r="ATJ112" s="188"/>
      <c r="ATK112" s="188"/>
      <c r="ATL112" s="188"/>
      <c r="ATM112" s="188"/>
      <c r="ATN112" s="188"/>
      <c r="ATO112" s="188"/>
      <c r="ATP112" s="188"/>
      <c r="ATQ112" s="188"/>
      <c r="ATR112" s="188"/>
      <c r="ATS112" s="188"/>
      <c r="ATT112" s="188"/>
      <c r="ATU112" s="188"/>
      <c r="ATV112" s="188"/>
      <c r="ATW112" s="188"/>
      <c r="ATX112" s="188"/>
      <c r="ATY112" s="188"/>
      <c r="ATZ112" s="188"/>
      <c r="AUA112" s="188"/>
      <c r="AUB112" s="188"/>
      <c r="AUC112" s="188"/>
      <c r="AUD112" s="188"/>
      <c r="AUE112" s="188"/>
      <c r="AUF112" s="188"/>
      <c r="AUG112" s="188"/>
      <c r="AUH112" s="188"/>
      <c r="AUI112" s="188"/>
      <c r="AUJ112" s="188"/>
      <c r="AUK112" s="188"/>
      <c r="AUL112" s="188"/>
      <c r="AUM112" s="188"/>
      <c r="AUN112" s="188"/>
      <c r="AUO112" s="188"/>
      <c r="AUP112" s="188"/>
      <c r="AUQ112" s="188"/>
      <c r="AUR112" s="188"/>
      <c r="AUS112" s="188"/>
      <c r="AUT112" s="188"/>
      <c r="AUU112" s="188"/>
      <c r="AUV112" s="188"/>
      <c r="AUW112" s="188"/>
      <c r="AUX112" s="188"/>
      <c r="AUY112" s="188"/>
      <c r="AUZ112" s="188"/>
      <c r="AVA112" s="188"/>
      <c r="AVB112" s="188"/>
      <c r="AVC112" s="188"/>
      <c r="AVD112" s="188"/>
      <c r="AVE112" s="188"/>
      <c r="AVF112" s="188"/>
      <c r="AVG112" s="188"/>
      <c r="AVH112" s="188"/>
      <c r="AVI112" s="188"/>
      <c r="AVJ112" s="188"/>
      <c r="AVK112" s="188"/>
      <c r="AVL112" s="188"/>
      <c r="AVM112" s="188"/>
      <c r="AVN112" s="188"/>
      <c r="AVO112" s="188"/>
      <c r="AVP112" s="188"/>
      <c r="AVQ112" s="188"/>
      <c r="AVR112" s="188"/>
      <c r="AVS112" s="188"/>
      <c r="AVT112" s="188"/>
      <c r="AVU112" s="188"/>
      <c r="AVV112" s="188"/>
      <c r="AVW112" s="188"/>
      <c r="AVX112" s="188"/>
      <c r="AVY112" s="188"/>
      <c r="AVZ112" s="188"/>
      <c r="AWA112" s="188"/>
      <c r="AWB112" s="188"/>
      <c r="AWC112" s="188"/>
      <c r="AWD112" s="188"/>
      <c r="AWE112" s="188"/>
      <c r="AWF112" s="188"/>
      <c r="AWG112" s="188"/>
      <c r="AWH112" s="188"/>
      <c r="AWI112" s="188"/>
      <c r="AWJ112" s="188"/>
      <c r="AWK112" s="188"/>
      <c r="AWL112" s="188"/>
      <c r="AWM112" s="188"/>
      <c r="AWN112" s="188"/>
      <c r="AWO112" s="188"/>
      <c r="AWP112" s="188"/>
      <c r="AWQ112" s="188"/>
      <c r="AWR112" s="188"/>
      <c r="AWS112" s="188"/>
      <c r="AWT112" s="188"/>
      <c r="AWU112" s="188"/>
      <c r="AWV112" s="188"/>
      <c r="AWW112" s="188"/>
      <c r="AWX112" s="188"/>
      <c r="AWY112" s="188"/>
      <c r="AWZ112" s="188"/>
      <c r="AXA112" s="188"/>
      <c r="AXB112" s="188"/>
      <c r="AXC112" s="188"/>
      <c r="AXD112" s="188"/>
      <c r="AXE112" s="188"/>
      <c r="AXF112" s="188"/>
      <c r="AXG112" s="188"/>
      <c r="AXH112" s="188"/>
      <c r="AXI112" s="188"/>
      <c r="AXJ112" s="188"/>
      <c r="AXK112" s="188"/>
      <c r="AXL112" s="188"/>
      <c r="AXM112" s="188"/>
      <c r="AXN112" s="188"/>
      <c r="AXO112" s="188"/>
      <c r="AXP112" s="188"/>
      <c r="AXQ112" s="188"/>
      <c r="AXR112" s="188"/>
      <c r="AXS112" s="188"/>
      <c r="AXT112" s="188"/>
      <c r="AXU112" s="188"/>
      <c r="AXV112" s="188"/>
      <c r="AXW112" s="188"/>
      <c r="AXX112" s="188"/>
      <c r="AXY112" s="188"/>
      <c r="AXZ112" s="188"/>
      <c r="AYA112" s="188"/>
      <c r="AYB112" s="188"/>
      <c r="AYC112" s="188"/>
      <c r="AYD112" s="188"/>
      <c r="AYE112" s="188"/>
      <c r="AYF112" s="188"/>
      <c r="AYG112" s="188"/>
      <c r="AYH112" s="188"/>
      <c r="AYI112" s="188"/>
      <c r="AYJ112" s="188"/>
      <c r="AYK112" s="188"/>
      <c r="AYL112" s="188"/>
      <c r="AYM112" s="188"/>
      <c r="AYN112" s="188"/>
      <c r="AYO112" s="188"/>
      <c r="AYP112" s="188"/>
      <c r="AYQ112" s="188"/>
      <c r="AYR112" s="188"/>
      <c r="AYS112" s="188"/>
      <c r="AYT112" s="188"/>
      <c r="AYU112" s="188"/>
      <c r="AYV112" s="188"/>
      <c r="AYW112" s="188"/>
      <c r="AYX112" s="188"/>
      <c r="AYY112" s="188"/>
      <c r="AYZ112" s="188"/>
      <c r="AZA112" s="188"/>
      <c r="AZB112" s="188"/>
      <c r="AZC112" s="188"/>
      <c r="AZD112" s="188"/>
      <c r="AZE112" s="188"/>
      <c r="AZF112" s="188"/>
      <c r="AZG112" s="188"/>
      <c r="AZH112" s="188"/>
      <c r="AZI112" s="188"/>
      <c r="AZJ112" s="188"/>
      <c r="AZK112" s="188"/>
      <c r="AZL112" s="188"/>
      <c r="AZM112" s="188"/>
      <c r="AZN112" s="188"/>
      <c r="AZO112" s="188"/>
      <c r="AZP112" s="188"/>
      <c r="AZQ112" s="188"/>
      <c r="AZR112" s="188"/>
      <c r="AZS112" s="188"/>
      <c r="AZT112" s="188"/>
      <c r="AZU112" s="188"/>
      <c r="AZV112" s="188"/>
      <c r="AZW112" s="188"/>
      <c r="AZX112" s="188"/>
      <c r="AZY112" s="188"/>
      <c r="AZZ112" s="188"/>
      <c r="BAA112" s="188"/>
      <c r="BAB112" s="188"/>
      <c r="BAC112" s="188"/>
      <c r="BAD112" s="188"/>
      <c r="BAE112" s="188"/>
      <c r="BAF112" s="188"/>
      <c r="BAG112" s="188"/>
      <c r="BAH112" s="188"/>
      <c r="BAI112" s="188"/>
      <c r="BAJ112" s="188"/>
      <c r="BAK112" s="188"/>
      <c r="BAL112" s="188"/>
      <c r="BAM112" s="188"/>
      <c r="BAN112" s="188"/>
      <c r="BAO112" s="188"/>
      <c r="BAP112" s="188"/>
      <c r="BAQ112" s="188"/>
      <c r="BAR112" s="188"/>
      <c r="BAS112" s="188"/>
      <c r="BAT112" s="188"/>
      <c r="BAU112" s="188"/>
      <c r="BAV112" s="188"/>
      <c r="BAW112" s="188"/>
      <c r="BAX112" s="188"/>
      <c r="BAY112" s="188"/>
      <c r="BAZ112" s="188"/>
      <c r="BBA112" s="188"/>
      <c r="BBB112" s="188"/>
      <c r="BBC112" s="188"/>
      <c r="BBD112" s="188"/>
      <c r="BBE112" s="188"/>
      <c r="BBF112" s="188"/>
      <c r="BBG112" s="188"/>
      <c r="BBH112" s="188"/>
      <c r="BBI112" s="188"/>
      <c r="BBJ112" s="188"/>
      <c r="BBK112" s="188"/>
      <c r="BBL112" s="188"/>
      <c r="BBM112" s="188"/>
      <c r="BBN112" s="188"/>
      <c r="BBO112" s="188"/>
      <c r="BBP112" s="188"/>
      <c r="BBQ112" s="188"/>
      <c r="BBR112" s="188"/>
      <c r="BBS112" s="188"/>
      <c r="BBT112" s="188"/>
      <c r="BBU112" s="188"/>
      <c r="BBV112" s="188"/>
      <c r="BBW112" s="188"/>
      <c r="BBX112" s="188"/>
      <c r="BBY112" s="188"/>
      <c r="BBZ112" s="188"/>
      <c r="BCA112" s="188"/>
      <c r="BCB112" s="188"/>
      <c r="BCC112" s="188"/>
      <c r="BCD112" s="188"/>
      <c r="BCE112" s="188"/>
      <c r="BCF112" s="188"/>
      <c r="BCG112" s="188"/>
      <c r="BCH112" s="188"/>
      <c r="BCI112" s="188"/>
      <c r="BCJ112" s="188"/>
      <c r="BCK112" s="188"/>
      <c r="BCL112" s="188"/>
      <c r="BCM112" s="188"/>
      <c r="BCN112" s="188"/>
      <c r="BCO112" s="188"/>
      <c r="BCP112" s="188"/>
      <c r="BCQ112" s="188"/>
      <c r="BCR112" s="188"/>
      <c r="BCS112" s="188"/>
      <c r="BCT112" s="188"/>
      <c r="BCU112" s="188"/>
      <c r="BCV112" s="188"/>
      <c r="BCW112" s="188"/>
      <c r="BCX112" s="188"/>
      <c r="BCY112" s="188"/>
      <c r="BCZ112" s="188"/>
      <c r="BDA112" s="188"/>
      <c r="BDB112" s="188"/>
      <c r="BDC112" s="188"/>
      <c r="BDD112" s="188"/>
      <c r="BDE112" s="188"/>
      <c r="BDF112" s="188"/>
      <c r="BDG112" s="188"/>
      <c r="BDH112" s="188"/>
      <c r="BDI112" s="188"/>
      <c r="BDJ112" s="188"/>
      <c r="BDK112" s="188"/>
      <c r="BDL112" s="188"/>
      <c r="BDM112" s="188"/>
      <c r="BDN112" s="188"/>
      <c r="BDO112" s="188"/>
      <c r="BDP112" s="188"/>
      <c r="BDQ112" s="188"/>
      <c r="BDR112" s="188"/>
      <c r="BDS112" s="188"/>
      <c r="BDT112" s="188"/>
      <c r="BDU112" s="188"/>
      <c r="BDV112" s="188"/>
      <c r="BDW112" s="188"/>
      <c r="BDX112" s="188"/>
      <c r="BDY112" s="188"/>
      <c r="BDZ112" s="188"/>
      <c r="BEA112" s="188"/>
      <c r="BEB112" s="188"/>
      <c r="BEC112" s="188"/>
      <c r="BED112" s="188"/>
      <c r="BEE112" s="188"/>
      <c r="BEF112" s="188"/>
      <c r="BEG112" s="188"/>
      <c r="BEH112" s="188"/>
      <c r="BEI112" s="188"/>
      <c r="BEJ112" s="188"/>
      <c r="BEK112" s="188"/>
      <c r="BEL112" s="188"/>
      <c r="BEM112" s="188"/>
      <c r="BEN112" s="188"/>
      <c r="BEO112" s="188"/>
      <c r="BEP112" s="188"/>
      <c r="BEQ112" s="188"/>
      <c r="BER112" s="188"/>
      <c r="BES112" s="188"/>
      <c r="BET112" s="188"/>
      <c r="BEU112" s="188"/>
      <c r="BEV112" s="188"/>
      <c r="BEW112" s="188"/>
      <c r="BEX112" s="188"/>
      <c r="BEY112" s="188"/>
      <c r="BEZ112" s="188"/>
      <c r="BFA112" s="188"/>
      <c r="BFB112" s="188"/>
      <c r="BFC112" s="188"/>
      <c r="BFD112" s="188"/>
      <c r="BFE112" s="188"/>
      <c r="BFF112" s="188"/>
      <c r="BFG112" s="188"/>
      <c r="BFH112" s="188"/>
      <c r="BFI112" s="188"/>
      <c r="BFJ112" s="188"/>
      <c r="BFK112" s="188"/>
      <c r="BFL112" s="188"/>
      <c r="BFM112" s="188"/>
      <c r="BFN112" s="188"/>
      <c r="BFO112" s="188"/>
      <c r="BFP112" s="188"/>
      <c r="BFQ112" s="188"/>
      <c r="BFR112" s="188"/>
      <c r="BFS112" s="188"/>
      <c r="BFT112" s="188"/>
      <c r="BFU112" s="188"/>
      <c r="BFV112" s="188"/>
      <c r="BFW112" s="188"/>
      <c r="BFX112" s="188"/>
      <c r="BFY112" s="188"/>
      <c r="BFZ112" s="188"/>
      <c r="BGA112" s="188"/>
      <c r="BGB112" s="188"/>
      <c r="BGC112" s="188"/>
      <c r="BGD112" s="188"/>
      <c r="BGE112" s="188"/>
      <c r="BGF112" s="188"/>
      <c r="BGG112" s="188"/>
      <c r="BGH112" s="188"/>
      <c r="BGI112" s="188"/>
      <c r="BGJ112" s="188"/>
      <c r="BGK112" s="188"/>
      <c r="BGL112" s="188"/>
      <c r="BGM112" s="188"/>
      <c r="BGN112" s="188"/>
      <c r="BGO112" s="188"/>
      <c r="BGP112" s="188"/>
      <c r="BGQ112" s="188"/>
      <c r="BGR112" s="188"/>
      <c r="BGS112" s="188"/>
      <c r="BGT112" s="188"/>
      <c r="BGU112" s="188"/>
      <c r="BGV112" s="188"/>
      <c r="BGW112" s="188"/>
      <c r="BGX112" s="188"/>
      <c r="BGY112" s="188"/>
      <c r="BGZ112" s="188"/>
      <c r="BHA112" s="188"/>
      <c r="BHB112" s="188"/>
      <c r="BHC112" s="188"/>
      <c r="BHD112" s="188"/>
      <c r="BHE112" s="188"/>
      <c r="BHF112" s="188"/>
      <c r="BHG112" s="188"/>
      <c r="BHH112" s="188"/>
      <c r="BHI112" s="188"/>
      <c r="BHJ112" s="188"/>
      <c r="BHK112" s="188"/>
      <c r="BHL112" s="188"/>
      <c r="BHM112" s="188"/>
      <c r="BHN112" s="188"/>
      <c r="BHO112" s="188"/>
      <c r="BHP112" s="188"/>
      <c r="BHQ112" s="188"/>
      <c r="BHR112" s="188"/>
      <c r="BHS112" s="188"/>
      <c r="BHT112" s="188"/>
      <c r="BHU112" s="188"/>
      <c r="BHV112" s="188"/>
      <c r="BHW112" s="188"/>
      <c r="BHX112" s="188"/>
      <c r="BHY112" s="188"/>
      <c r="BHZ112" s="188"/>
      <c r="BIA112" s="188"/>
      <c r="BIB112" s="188"/>
      <c r="BIC112" s="188"/>
      <c r="BID112" s="188"/>
      <c r="BIE112" s="188"/>
      <c r="BIF112" s="188"/>
      <c r="BIG112" s="188"/>
      <c r="BIH112" s="188"/>
      <c r="BII112" s="188"/>
      <c r="BIJ112" s="188"/>
      <c r="BIK112" s="188"/>
      <c r="BIL112" s="188"/>
      <c r="BIM112" s="188"/>
      <c r="BIN112" s="188"/>
      <c r="BIO112" s="188"/>
      <c r="BIP112" s="188"/>
      <c r="BIQ112" s="188"/>
      <c r="BIR112" s="188"/>
      <c r="BIS112" s="188"/>
      <c r="BIT112" s="188"/>
      <c r="BIU112" s="188"/>
      <c r="BIV112" s="188"/>
      <c r="BIW112" s="188"/>
      <c r="BIX112" s="188"/>
      <c r="BIY112" s="188"/>
      <c r="BIZ112" s="188"/>
      <c r="BJA112" s="188"/>
      <c r="BJB112" s="188"/>
      <c r="BJC112" s="188"/>
      <c r="BJD112" s="188"/>
      <c r="BJE112" s="188"/>
      <c r="BJF112" s="188"/>
      <c r="BJG112" s="188"/>
      <c r="BJH112" s="188"/>
      <c r="BJI112" s="188"/>
      <c r="BJJ112" s="188"/>
      <c r="BJK112" s="188"/>
      <c r="BJL112" s="188"/>
      <c r="BJM112" s="188"/>
      <c r="BJN112" s="188"/>
      <c r="BJO112" s="188"/>
      <c r="BJP112" s="188"/>
      <c r="BJQ112" s="188"/>
      <c r="BJR112" s="188"/>
      <c r="BJS112" s="188"/>
      <c r="BJT112" s="188"/>
      <c r="BJU112" s="188"/>
      <c r="BJV112" s="188"/>
      <c r="BJW112" s="188"/>
      <c r="BJX112" s="188"/>
      <c r="BJY112" s="188"/>
      <c r="BJZ112" s="188"/>
      <c r="BKA112" s="188"/>
      <c r="BKB112" s="188"/>
      <c r="BKC112" s="188"/>
      <c r="BKD112" s="188"/>
      <c r="BKE112" s="188"/>
      <c r="BKF112" s="188"/>
      <c r="BKG112" s="188"/>
      <c r="BKH112" s="188"/>
      <c r="BKI112" s="188"/>
      <c r="BKJ112" s="188"/>
      <c r="BKK112" s="188"/>
      <c r="BKL112" s="188"/>
      <c r="BKM112" s="188"/>
      <c r="BKN112" s="188"/>
      <c r="BKO112" s="188"/>
      <c r="BKP112" s="188"/>
      <c r="BKQ112" s="188"/>
      <c r="BKR112" s="188"/>
      <c r="BKS112" s="188"/>
      <c r="BKT112" s="188"/>
      <c r="BKU112" s="188"/>
      <c r="BKV112" s="188"/>
      <c r="BKW112" s="188"/>
      <c r="BKX112" s="188"/>
      <c r="BKY112" s="188"/>
      <c r="BKZ112" s="188"/>
      <c r="BLA112" s="188"/>
      <c r="BLB112" s="188"/>
      <c r="BLC112" s="188"/>
      <c r="BLD112" s="188"/>
      <c r="BLE112" s="188"/>
      <c r="BLF112" s="188"/>
      <c r="BLG112" s="188"/>
      <c r="BLH112" s="188"/>
      <c r="BLI112" s="188"/>
      <c r="BLJ112" s="188"/>
      <c r="BLK112" s="188"/>
      <c r="BLL112" s="188"/>
      <c r="BLM112" s="188"/>
      <c r="BLN112" s="188"/>
      <c r="BLO112" s="188"/>
      <c r="BLP112" s="188"/>
      <c r="BLQ112" s="188"/>
      <c r="BLR112" s="188"/>
      <c r="BLS112" s="188"/>
      <c r="BLT112" s="188"/>
      <c r="BLU112" s="188"/>
      <c r="BLV112" s="188"/>
      <c r="BLW112" s="188"/>
      <c r="BLX112" s="188"/>
      <c r="BLY112" s="188"/>
      <c r="BLZ112" s="188"/>
      <c r="BMA112" s="188"/>
      <c r="BMB112" s="188"/>
      <c r="BMC112" s="188"/>
      <c r="BMD112" s="188"/>
      <c r="BME112" s="188"/>
      <c r="BMF112" s="188"/>
      <c r="BMG112" s="188"/>
      <c r="BMH112" s="188"/>
      <c r="BMI112" s="188"/>
      <c r="BMJ112" s="188"/>
      <c r="BMK112" s="188"/>
      <c r="BML112" s="188"/>
      <c r="BMM112" s="188"/>
      <c r="BMN112" s="188"/>
      <c r="BMO112" s="188"/>
      <c r="BMP112" s="188"/>
      <c r="BMQ112" s="188"/>
      <c r="BMR112" s="188"/>
      <c r="BMS112" s="188"/>
      <c r="BMT112" s="188"/>
      <c r="BMU112" s="188"/>
      <c r="BMV112" s="188"/>
      <c r="BMW112" s="188"/>
      <c r="BMX112" s="188"/>
      <c r="BMY112" s="188"/>
      <c r="BMZ112" s="188"/>
      <c r="BNA112" s="188"/>
      <c r="BNB112" s="188"/>
      <c r="BNC112" s="188"/>
      <c r="BND112" s="188"/>
      <c r="BNE112" s="188"/>
      <c r="BNF112" s="188"/>
      <c r="BNG112" s="188"/>
      <c r="BNH112" s="188"/>
      <c r="BNI112" s="188"/>
      <c r="BNJ112" s="188"/>
      <c r="BNK112" s="188"/>
      <c r="BNL112" s="188"/>
      <c r="BNM112" s="188"/>
      <c r="BNN112" s="188"/>
      <c r="BNO112" s="188"/>
      <c r="BNP112" s="188"/>
      <c r="BNQ112" s="188"/>
      <c r="BNR112" s="188"/>
      <c r="BNS112" s="188"/>
      <c r="BNT112" s="188"/>
      <c r="BNU112" s="188"/>
      <c r="BNV112" s="188"/>
      <c r="BNW112" s="188"/>
      <c r="BNX112" s="188"/>
      <c r="BNY112" s="188"/>
      <c r="BNZ112" s="188"/>
      <c r="BOA112" s="188"/>
      <c r="BOB112" s="188"/>
      <c r="BOC112" s="188"/>
      <c r="BOD112" s="188"/>
      <c r="BOE112" s="188"/>
      <c r="BOF112" s="188"/>
      <c r="BOG112" s="188"/>
      <c r="BOH112" s="188"/>
      <c r="BOI112" s="188"/>
      <c r="BOJ112" s="188"/>
      <c r="BOK112" s="188"/>
      <c r="BOL112" s="188"/>
      <c r="BOM112" s="188"/>
      <c r="BON112" s="188"/>
      <c r="BOO112" s="188"/>
      <c r="BOP112" s="188"/>
      <c r="BOQ112" s="188"/>
      <c r="BOR112" s="188"/>
      <c r="BOS112" s="188"/>
      <c r="BOT112" s="188"/>
      <c r="BOU112" s="188"/>
      <c r="BOV112" s="188"/>
      <c r="BOW112" s="188"/>
      <c r="BOX112" s="188"/>
      <c r="BOY112" s="188"/>
      <c r="BOZ112" s="188"/>
      <c r="BPA112" s="188"/>
      <c r="BPB112" s="188"/>
      <c r="BPC112" s="188"/>
      <c r="BPD112" s="188"/>
      <c r="BPE112" s="188"/>
      <c r="BPF112" s="188"/>
      <c r="BPG112" s="188"/>
      <c r="BPH112" s="188"/>
      <c r="BPI112" s="188"/>
      <c r="BPJ112" s="188"/>
      <c r="BPK112" s="188"/>
      <c r="BPL112" s="188"/>
      <c r="BPM112" s="188"/>
      <c r="BPN112" s="188"/>
      <c r="BPO112" s="188"/>
      <c r="BPP112" s="188"/>
      <c r="BPQ112" s="188"/>
      <c r="BPR112" s="188"/>
      <c r="BPS112" s="188"/>
      <c r="BPT112" s="188"/>
      <c r="BPU112" s="188"/>
      <c r="BPV112" s="188"/>
      <c r="BPW112" s="188"/>
      <c r="BPX112" s="188"/>
      <c r="BPY112" s="188"/>
      <c r="BPZ112" s="188"/>
      <c r="BQA112" s="188"/>
      <c r="BQB112" s="188"/>
      <c r="BQC112" s="188"/>
      <c r="BQD112" s="188"/>
      <c r="BQE112" s="188"/>
      <c r="BQF112" s="188"/>
      <c r="BQG112" s="188"/>
      <c r="BQH112" s="188"/>
      <c r="BQI112" s="188"/>
      <c r="BQJ112" s="188"/>
      <c r="BQK112" s="188"/>
      <c r="BQL112" s="188"/>
      <c r="BQM112" s="188"/>
      <c r="BQN112" s="188"/>
      <c r="BQO112" s="188"/>
      <c r="BQP112" s="188"/>
      <c r="BQQ112" s="188"/>
      <c r="BQR112" s="188"/>
      <c r="BQS112" s="188"/>
      <c r="BQT112" s="188"/>
      <c r="BQU112" s="188"/>
      <c r="BQV112" s="188"/>
      <c r="BQW112" s="188"/>
      <c r="BQX112" s="188"/>
      <c r="BQY112" s="188"/>
      <c r="BQZ112" s="188"/>
      <c r="BRA112" s="188"/>
      <c r="BRB112" s="188"/>
      <c r="BRC112" s="188"/>
      <c r="BRD112" s="188"/>
      <c r="BRE112" s="188"/>
      <c r="BRF112" s="188"/>
      <c r="BRG112" s="188"/>
      <c r="BRH112" s="188"/>
      <c r="BRI112" s="188"/>
      <c r="BRJ112" s="188"/>
      <c r="BRK112" s="188"/>
      <c r="BRL112" s="188"/>
      <c r="BRM112" s="188"/>
      <c r="BRN112" s="188"/>
      <c r="BRO112" s="188"/>
      <c r="BRP112" s="188"/>
      <c r="BRQ112" s="188"/>
      <c r="BRR112" s="188"/>
      <c r="BRS112" s="188"/>
      <c r="BRT112" s="188"/>
      <c r="BRU112" s="188"/>
      <c r="BRV112" s="188"/>
      <c r="BRW112" s="188"/>
      <c r="BRX112" s="188"/>
      <c r="BRY112" s="188"/>
      <c r="BRZ112" s="188"/>
      <c r="BSA112" s="188"/>
      <c r="BSB112" s="188"/>
      <c r="BSC112" s="188"/>
      <c r="BSD112" s="188"/>
      <c r="BSE112" s="188"/>
      <c r="BSF112" s="188"/>
      <c r="BSG112" s="188"/>
      <c r="BSH112" s="188"/>
      <c r="BSI112" s="188"/>
      <c r="BSJ112" s="188"/>
      <c r="BSK112" s="188"/>
      <c r="BSL112" s="188"/>
      <c r="BSM112" s="188"/>
      <c r="BSN112" s="188"/>
      <c r="BSO112" s="188"/>
      <c r="BSP112" s="188"/>
      <c r="BSQ112" s="188"/>
      <c r="BSR112" s="188"/>
      <c r="BSS112" s="188"/>
      <c r="BST112" s="188"/>
      <c r="BSU112" s="188"/>
      <c r="BSV112" s="188"/>
      <c r="BSW112" s="188"/>
      <c r="BSX112" s="188"/>
      <c r="BSY112" s="188"/>
      <c r="BSZ112" s="188"/>
      <c r="BTA112" s="188"/>
      <c r="BTB112" s="188"/>
      <c r="BTC112" s="188"/>
      <c r="BTD112" s="188"/>
      <c r="BTE112" s="188"/>
      <c r="BTF112" s="188"/>
      <c r="BTG112" s="188"/>
      <c r="BTH112" s="188"/>
      <c r="BTI112" s="188"/>
      <c r="BTJ112" s="188"/>
      <c r="BTK112" s="188"/>
      <c r="BTL112" s="188"/>
      <c r="BTM112" s="188"/>
      <c r="BTN112" s="188"/>
      <c r="BTO112" s="188"/>
      <c r="BTP112" s="188"/>
      <c r="BTQ112" s="188"/>
      <c r="BTR112" s="188"/>
      <c r="BTS112" s="188"/>
      <c r="BTT112" s="188"/>
      <c r="BTU112" s="188"/>
      <c r="BTV112" s="188"/>
      <c r="BTW112" s="188"/>
      <c r="BTX112" s="188"/>
      <c r="BTY112" s="188"/>
      <c r="BTZ112" s="188"/>
      <c r="BUA112" s="188"/>
      <c r="BUB112" s="188"/>
      <c r="BUC112" s="188"/>
      <c r="BUD112" s="188"/>
      <c r="BUE112" s="188"/>
      <c r="BUF112" s="188"/>
      <c r="BUG112" s="188"/>
      <c r="BUH112" s="188"/>
      <c r="BUI112" s="188"/>
      <c r="BUJ112" s="188"/>
      <c r="BUK112" s="188"/>
      <c r="BUL112" s="188"/>
      <c r="BUM112" s="188"/>
      <c r="BUN112" s="188"/>
      <c r="BUO112" s="188"/>
      <c r="BUP112" s="188"/>
      <c r="BUQ112" s="188"/>
      <c r="BUR112" s="188"/>
      <c r="BUS112" s="188"/>
      <c r="BUT112" s="188"/>
      <c r="BUU112" s="188"/>
      <c r="BUV112" s="188"/>
      <c r="BUW112" s="188"/>
      <c r="BUX112" s="188"/>
      <c r="BUY112" s="188"/>
      <c r="BUZ112" s="188"/>
      <c r="BVA112" s="188"/>
      <c r="BVB112" s="188"/>
      <c r="BVC112" s="188"/>
      <c r="BVD112" s="188"/>
      <c r="BVE112" s="188"/>
      <c r="BVF112" s="188"/>
      <c r="BVG112" s="188"/>
      <c r="BVH112" s="188"/>
      <c r="BVI112" s="188"/>
      <c r="BVJ112" s="188"/>
      <c r="BVK112" s="188"/>
      <c r="BVL112" s="188"/>
      <c r="BVM112" s="188"/>
      <c r="BVN112" s="188"/>
      <c r="BVO112" s="188"/>
      <c r="BVP112" s="188"/>
      <c r="BVQ112" s="188"/>
      <c r="BVR112" s="188"/>
      <c r="BVS112" s="188"/>
      <c r="BVT112" s="188"/>
      <c r="BVU112" s="188"/>
      <c r="BVV112" s="188"/>
      <c r="BVW112" s="188"/>
      <c r="BVX112" s="188"/>
      <c r="BVY112" s="188"/>
      <c r="BVZ112" s="188"/>
      <c r="BWA112" s="188"/>
      <c r="BWB112" s="188"/>
      <c r="BWC112" s="188"/>
      <c r="BWD112" s="188"/>
      <c r="BWE112" s="188"/>
      <c r="BWF112" s="188"/>
      <c r="BWG112" s="188"/>
      <c r="BWH112" s="188"/>
      <c r="BWI112" s="188"/>
      <c r="BWJ112" s="188"/>
      <c r="BWK112" s="188"/>
      <c r="BWL112" s="188"/>
      <c r="BWM112" s="188"/>
      <c r="BWN112" s="188"/>
      <c r="BWO112" s="188"/>
      <c r="BWP112" s="188"/>
      <c r="BWQ112" s="188"/>
      <c r="BWR112" s="188"/>
      <c r="BWS112" s="188"/>
      <c r="BWT112" s="188"/>
      <c r="BWU112" s="188"/>
      <c r="BWV112" s="188"/>
      <c r="BWW112" s="188"/>
      <c r="BWX112" s="188"/>
      <c r="BWY112" s="188"/>
      <c r="BWZ112" s="188"/>
      <c r="BXA112" s="188"/>
      <c r="BXB112" s="188"/>
      <c r="BXC112" s="188"/>
      <c r="BXD112" s="188"/>
      <c r="BXE112" s="188"/>
      <c r="BXF112" s="188"/>
      <c r="BXG112" s="188"/>
      <c r="BXH112" s="188"/>
      <c r="BXI112" s="188"/>
      <c r="BXJ112" s="188"/>
      <c r="BXK112" s="188"/>
      <c r="BXL112" s="188"/>
      <c r="BXM112" s="188"/>
      <c r="BXN112" s="188"/>
      <c r="BXO112" s="188"/>
      <c r="BXP112" s="188"/>
      <c r="BXQ112" s="188"/>
      <c r="BXR112" s="188"/>
      <c r="BXS112" s="188"/>
      <c r="BXT112" s="188"/>
      <c r="BXU112" s="188"/>
      <c r="BXV112" s="188"/>
      <c r="BXW112" s="188"/>
      <c r="BXX112" s="188"/>
      <c r="BXY112" s="188"/>
      <c r="BXZ112" s="188"/>
      <c r="BYA112" s="188"/>
      <c r="BYB112" s="188"/>
      <c r="BYC112" s="188"/>
      <c r="BYD112" s="188"/>
      <c r="BYE112" s="188"/>
      <c r="BYF112" s="188"/>
      <c r="BYG112" s="188"/>
      <c r="BYH112" s="188"/>
      <c r="BYI112" s="188"/>
      <c r="BYJ112" s="188"/>
      <c r="BYK112" s="188"/>
      <c r="BYL112" s="188"/>
      <c r="BYM112" s="188"/>
      <c r="BYN112" s="188"/>
      <c r="BYO112" s="188"/>
      <c r="BYP112" s="188"/>
      <c r="BYQ112" s="188"/>
      <c r="BYR112" s="188"/>
      <c r="BYS112" s="188"/>
      <c r="BYT112" s="188"/>
      <c r="BYU112" s="188"/>
      <c r="BYV112" s="188"/>
      <c r="BYW112" s="188"/>
      <c r="BYX112" s="188"/>
      <c r="BYY112" s="188"/>
      <c r="BYZ112" s="188"/>
      <c r="BZA112" s="188"/>
      <c r="BZB112" s="188"/>
      <c r="BZC112" s="188"/>
      <c r="BZD112" s="188"/>
      <c r="BZE112" s="188"/>
      <c r="BZF112" s="188"/>
      <c r="BZG112" s="188"/>
      <c r="BZH112" s="188"/>
      <c r="BZI112" s="188"/>
      <c r="BZJ112" s="188"/>
      <c r="BZK112" s="188"/>
      <c r="BZL112" s="188"/>
      <c r="BZM112" s="188"/>
      <c r="BZN112" s="188"/>
      <c r="BZO112" s="188"/>
      <c r="BZP112" s="188"/>
      <c r="BZQ112" s="188"/>
      <c r="BZR112" s="188"/>
      <c r="BZS112" s="188"/>
      <c r="BZT112" s="188"/>
      <c r="BZU112" s="188"/>
      <c r="BZV112" s="188"/>
      <c r="BZW112" s="188"/>
      <c r="BZX112" s="188"/>
      <c r="BZY112" s="188"/>
      <c r="BZZ112" s="188"/>
      <c r="CAA112" s="188"/>
      <c r="CAB112" s="188"/>
      <c r="CAC112" s="188"/>
      <c r="CAD112" s="188"/>
      <c r="CAE112" s="188"/>
      <c r="CAF112" s="188"/>
      <c r="CAG112" s="188"/>
      <c r="CAH112" s="188"/>
      <c r="CAI112" s="188"/>
      <c r="CAJ112" s="188"/>
      <c r="CAK112" s="188"/>
      <c r="CAL112" s="188"/>
      <c r="CAM112" s="188"/>
      <c r="CAN112" s="188"/>
      <c r="CAO112" s="188"/>
      <c r="CAP112" s="188"/>
      <c r="CAQ112" s="188"/>
      <c r="CAR112" s="188"/>
      <c r="CAS112" s="188"/>
      <c r="CAT112" s="188"/>
      <c r="CAU112" s="188"/>
      <c r="CAV112" s="188"/>
      <c r="CAW112" s="188"/>
      <c r="CAX112" s="188"/>
      <c r="CAY112" s="188"/>
      <c r="CAZ112" s="188"/>
      <c r="CBA112" s="188"/>
      <c r="CBB112" s="188"/>
      <c r="CBC112" s="188"/>
      <c r="CBD112" s="188"/>
      <c r="CBE112" s="188"/>
      <c r="CBF112" s="188"/>
      <c r="CBG112" s="188"/>
      <c r="CBH112" s="188"/>
      <c r="CBI112" s="188"/>
      <c r="CBJ112" s="188"/>
      <c r="CBK112" s="188"/>
      <c r="CBL112" s="188"/>
      <c r="CBM112" s="188"/>
      <c r="CBN112" s="188"/>
      <c r="CBO112" s="188"/>
      <c r="CBP112" s="188"/>
      <c r="CBQ112" s="188"/>
      <c r="CBR112" s="188"/>
      <c r="CBS112" s="188"/>
      <c r="CBT112" s="188"/>
      <c r="CBU112" s="188"/>
      <c r="CBV112" s="188"/>
      <c r="CBW112" s="188"/>
      <c r="CBX112" s="188"/>
      <c r="CBY112" s="188"/>
      <c r="CBZ112" s="188"/>
      <c r="CCA112" s="188"/>
      <c r="CCB112" s="188"/>
      <c r="CCC112" s="188"/>
      <c r="CCD112" s="188"/>
      <c r="CCE112" s="188"/>
      <c r="CCF112" s="188"/>
      <c r="CCG112" s="188"/>
      <c r="CCH112" s="188"/>
      <c r="CCI112" s="188"/>
      <c r="CCJ112" s="188"/>
      <c r="CCK112" s="188"/>
      <c r="CCL112" s="188"/>
      <c r="CCM112" s="188"/>
      <c r="CCN112" s="188"/>
      <c r="CCO112" s="188"/>
      <c r="CCP112" s="188"/>
      <c r="CCQ112" s="188"/>
      <c r="CCR112" s="188"/>
      <c r="CCS112" s="188"/>
      <c r="CCT112" s="188"/>
      <c r="CCU112" s="188"/>
      <c r="CCV112" s="188"/>
      <c r="CCW112" s="188"/>
      <c r="CCX112" s="188"/>
      <c r="CCY112" s="188"/>
      <c r="CCZ112" s="188"/>
      <c r="CDA112" s="188"/>
      <c r="CDB112" s="188"/>
      <c r="CDC112" s="188"/>
      <c r="CDD112" s="188"/>
      <c r="CDE112" s="188"/>
      <c r="CDF112" s="188"/>
      <c r="CDG112" s="188"/>
      <c r="CDH112" s="188"/>
      <c r="CDI112" s="188"/>
      <c r="CDJ112" s="188"/>
      <c r="CDK112" s="188"/>
      <c r="CDL112" s="188"/>
      <c r="CDM112" s="188"/>
      <c r="CDN112" s="188"/>
      <c r="CDO112" s="188"/>
      <c r="CDP112" s="188"/>
      <c r="CDQ112" s="188"/>
      <c r="CDR112" s="188"/>
      <c r="CDS112" s="188"/>
      <c r="CDT112" s="188"/>
      <c r="CDU112" s="188"/>
      <c r="CDV112" s="188"/>
      <c r="CDW112" s="188"/>
      <c r="CDX112" s="188"/>
      <c r="CDY112" s="188"/>
      <c r="CDZ112" s="188"/>
      <c r="CEA112" s="188"/>
      <c r="CEB112" s="188"/>
      <c r="CEC112" s="188"/>
      <c r="CED112" s="188"/>
      <c r="CEE112" s="188"/>
      <c r="CEF112" s="188"/>
      <c r="CEG112" s="188"/>
      <c r="CEH112" s="188"/>
      <c r="CEI112" s="188"/>
      <c r="CEJ112" s="188"/>
      <c r="CEK112" s="188"/>
      <c r="CEL112" s="188"/>
      <c r="CEM112" s="188"/>
      <c r="CEN112" s="188"/>
      <c r="CEO112" s="188"/>
      <c r="CEP112" s="188"/>
      <c r="CEQ112" s="188"/>
      <c r="CER112" s="188"/>
      <c r="CES112" s="188"/>
      <c r="CET112" s="188"/>
      <c r="CEU112" s="188"/>
      <c r="CEV112" s="188"/>
      <c r="CEW112" s="188"/>
      <c r="CEX112" s="188"/>
      <c r="CEY112" s="188"/>
      <c r="CEZ112" s="188"/>
      <c r="CFA112" s="188"/>
      <c r="CFB112" s="188"/>
      <c r="CFC112" s="188"/>
      <c r="CFD112" s="188"/>
      <c r="CFE112" s="188"/>
      <c r="CFF112" s="188"/>
      <c r="CFG112" s="188"/>
      <c r="CFH112" s="188"/>
      <c r="CFI112" s="188"/>
      <c r="CFJ112" s="188"/>
      <c r="CFK112" s="188"/>
      <c r="CFL112" s="188"/>
      <c r="CFM112" s="188"/>
      <c r="CFN112" s="188"/>
      <c r="CFO112" s="188"/>
      <c r="CFP112" s="188"/>
      <c r="CFQ112" s="188"/>
      <c r="CFR112" s="188"/>
      <c r="CFS112" s="188"/>
      <c r="CFT112" s="188"/>
      <c r="CFU112" s="188"/>
      <c r="CFV112" s="188"/>
      <c r="CFW112" s="188"/>
      <c r="CFX112" s="188"/>
      <c r="CFY112" s="188"/>
      <c r="CFZ112" s="188"/>
      <c r="CGA112" s="188"/>
      <c r="CGB112" s="188"/>
      <c r="CGC112" s="188"/>
      <c r="CGD112" s="188"/>
      <c r="CGE112" s="188"/>
      <c r="CGF112" s="188"/>
      <c r="CGG112" s="188"/>
      <c r="CGH112" s="188"/>
      <c r="CGI112" s="188"/>
      <c r="CGJ112" s="188"/>
      <c r="CGK112" s="188"/>
      <c r="CGL112" s="188"/>
      <c r="CGM112" s="188"/>
      <c r="CGN112" s="188"/>
      <c r="CGO112" s="188"/>
      <c r="CGP112" s="188"/>
      <c r="CGQ112" s="188"/>
      <c r="CGR112" s="188"/>
      <c r="CGS112" s="188"/>
      <c r="CGT112" s="188"/>
      <c r="CGU112" s="188"/>
      <c r="CGV112" s="188"/>
      <c r="CGW112" s="188"/>
      <c r="CGX112" s="188"/>
      <c r="CGY112" s="188"/>
      <c r="CGZ112" s="188"/>
      <c r="CHA112" s="188"/>
      <c r="CHB112" s="188"/>
      <c r="CHC112" s="188"/>
      <c r="CHD112" s="188"/>
      <c r="CHE112" s="188"/>
      <c r="CHF112" s="188"/>
      <c r="CHG112" s="188"/>
      <c r="CHH112" s="188"/>
      <c r="CHI112" s="188"/>
      <c r="CHJ112" s="188"/>
      <c r="CHK112" s="188"/>
      <c r="CHL112" s="188"/>
      <c r="CHM112" s="188"/>
      <c r="CHN112" s="188"/>
      <c r="CHO112" s="188"/>
      <c r="CHP112" s="188"/>
      <c r="CHQ112" s="188"/>
      <c r="CHR112" s="188"/>
      <c r="CHS112" s="188"/>
      <c r="CHT112" s="188"/>
      <c r="CHU112" s="188"/>
      <c r="CHV112" s="188"/>
      <c r="CHW112" s="188"/>
      <c r="CHX112" s="188"/>
      <c r="CHY112" s="188"/>
      <c r="CHZ112" s="188"/>
      <c r="CIA112" s="188"/>
      <c r="CIB112" s="188"/>
      <c r="CIC112" s="188"/>
      <c r="CID112" s="188"/>
      <c r="CIE112" s="188"/>
      <c r="CIF112" s="188"/>
      <c r="CIG112" s="188"/>
      <c r="CIH112" s="188"/>
      <c r="CII112" s="188"/>
      <c r="CIJ112" s="188"/>
      <c r="CIK112" s="188"/>
      <c r="CIL112" s="188"/>
      <c r="CIM112" s="188"/>
      <c r="CIN112" s="188"/>
      <c r="CIO112" s="188"/>
      <c r="CIP112" s="188"/>
      <c r="CIQ112" s="188"/>
      <c r="CIR112" s="188"/>
      <c r="CIS112" s="188"/>
      <c r="CIT112" s="188"/>
      <c r="CIU112" s="188"/>
      <c r="CIV112" s="188"/>
      <c r="CIW112" s="188"/>
      <c r="CIX112" s="188"/>
      <c r="CIY112" s="188"/>
      <c r="CIZ112" s="188"/>
      <c r="CJA112" s="188"/>
      <c r="CJB112" s="188"/>
      <c r="CJC112" s="188"/>
      <c r="CJD112" s="188"/>
      <c r="CJE112" s="188"/>
      <c r="CJF112" s="188"/>
      <c r="CJG112" s="188"/>
      <c r="CJH112" s="188"/>
      <c r="CJI112" s="188"/>
      <c r="CJJ112" s="188"/>
      <c r="CJK112" s="188"/>
      <c r="CJL112" s="188"/>
      <c r="CJM112" s="188"/>
      <c r="CJN112" s="188"/>
      <c r="CJO112" s="188"/>
      <c r="CJP112" s="188"/>
      <c r="CJQ112" s="188"/>
      <c r="CJR112" s="188"/>
      <c r="CJS112" s="188"/>
      <c r="CJT112" s="188"/>
      <c r="CJU112" s="188"/>
      <c r="CJV112" s="188"/>
      <c r="CJW112" s="188"/>
      <c r="CJX112" s="188"/>
      <c r="CJY112" s="188"/>
      <c r="CJZ112" s="188"/>
      <c r="CKA112" s="188"/>
      <c r="CKB112" s="188"/>
      <c r="CKC112" s="188"/>
      <c r="CKD112" s="188"/>
      <c r="CKE112" s="188"/>
      <c r="CKF112" s="188"/>
      <c r="CKG112" s="188"/>
      <c r="CKH112" s="188"/>
      <c r="CKI112" s="188"/>
      <c r="CKJ112" s="188"/>
      <c r="CKK112" s="188"/>
      <c r="CKL112" s="188"/>
      <c r="CKM112" s="188"/>
      <c r="CKN112" s="188"/>
      <c r="CKO112" s="188"/>
      <c r="CKP112" s="188"/>
      <c r="CKQ112" s="188"/>
      <c r="CKR112" s="188"/>
      <c r="CKS112" s="188"/>
      <c r="CKT112" s="188"/>
      <c r="CKU112" s="188"/>
      <c r="CKV112" s="188"/>
      <c r="CKW112" s="188"/>
      <c r="CKX112" s="188"/>
      <c r="CKY112" s="188"/>
      <c r="CKZ112" s="188"/>
      <c r="CLA112" s="188"/>
      <c r="CLB112" s="188"/>
      <c r="CLC112" s="188"/>
      <c r="CLD112" s="188"/>
      <c r="CLE112" s="188"/>
      <c r="CLF112" s="188"/>
      <c r="CLG112" s="188"/>
      <c r="CLH112" s="188"/>
      <c r="CLI112" s="188"/>
      <c r="CLJ112" s="188"/>
      <c r="CLK112" s="188"/>
      <c r="CLL112" s="188"/>
      <c r="CLM112" s="188"/>
      <c r="CLN112" s="188"/>
      <c r="CLO112" s="188"/>
      <c r="CLP112" s="188"/>
      <c r="CLQ112" s="188"/>
      <c r="CLR112" s="188"/>
      <c r="CLS112" s="188"/>
      <c r="CLT112" s="188"/>
      <c r="CLU112" s="188"/>
      <c r="CLV112" s="188"/>
      <c r="CLW112" s="188"/>
      <c r="CLX112" s="188"/>
      <c r="CLY112" s="188"/>
      <c r="CLZ112" s="188"/>
      <c r="CMA112" s="188"/>
      <c r="CMB112" s="188"/>
      <c r="CMC112" s="188"/>
      <c r="CMD112" s="188"/>
      <c r="CME112" s="188"/>
      <c r="CMF112" s="188"/>
      <c r="CMG112" s="188"/>
      <c r="CMH112" s="188"/>
      <c r="CMI112" s="188"/>
      <c r="CMJ112" s="188"/>
      <c r="CMK112" s="188"/>
      <c r="CML112" s="188"/>
      <c r="CMM112" s="188"/>
      <c r="CMN112" s="188"/>
      <c r="CMO112" s="188"/>
      <c r="CMP112" s="188"/>
      <c r="CMQ112" s="188"/>
      <c r="CMR112" s="188"/>
      <c r="CMS112" s="188"/>
      <c r="CMT112" s="188"/>
      <c r="CMU112" s="188"/>
      <c r="CMV112" s="188"/>
      <c r="CMW112" s="188"/>
      <c r="CMX112" s="188"/>
      <c r="CMY112" s="188"/>
      <c r="CMZ112" s="188"/>
      <c r="CNA112" s="188"/>
      <c r="CNB112" s="188"/>
      <c r="CNC112" s="188"/>
      <c r="CND112" s="188"/>
      <c r="CNE112" s="188"/>
      <c r="CNF112" s="188"/>
      <c r="CNG112" s="188"/>
      <c r="CNH112" s="188"/>
      <c r="CNI112" s="188"/>
      <c r="CNJ112" s="188"/>
      <c r="CNK112" s="188"/>
      <c r="CNL112" s="188"/>
      <c r="CNM112" s="188"/>
      <c r="CNN112" s="188"/>
      <c r="CNO112" s="188"/>
      <c r="CNP112" s="188"/>
      <c r="CNQ112" s="188"/>
      <c r="CNR112" s="188"/>
      <c r="CNS112" s="188"/>
      <c r="CNT112" s="188"/>
      <c r="CNU112" s="188"/>
      <c r="CNV112" s="188"/>
      <c r="CNW112" s="188"/>
      <c r="CNX112" s="188"/>
      <c r="CNY112" s="188"/>
      <c r="CNZ112" s="188"/>
      <c r="COA112" s="188"/>
      <c r="COB112" s="188"/>
      <c r="COC112" s="188"/>
      <c r="COD112" s="188"/>
      <c r="COE112" s="188"/>
      <c r="COF112" s="188"/>
      <c r="COG112" s="188"/>
      <c r="COH112" s="188"/>
      <c r="COI112" s="188"/>
      <c r="COJ112" s="188"/>
      <c r="COK112" s="188"/>
      <c r="COL112" s="188"/>
      <c r="COM112" s="188"/>
      <c r="CON112" s="188"/>
      <c r="COO112" s="188"/>
      <c r="COP112" s="188"/>
      <c r="COQ112" s="188"/>
      <c r="COR112" s="188"/>
      <c r="COS112" s="188"/>
      <c r="COT112" s="188"/>
      <c r="COU112" s="188"/>
      <c r="COV112" s="188"/>
      <c r="COW112" s="188"/>
      <c r="COX112" s="188"/>
      <c r="COY112" s="188"/>
      <c r="COZ112" s="188"/>
      <c r="CPA112" s="188"/>
      <c r="CPB112" s="188"/>
      <c r="CPC112" s="188"/>
      <c r="CPD112" s="188"/>
      <c r="CPE112" s="188"/>
      <c r="CPF112" s="188"/>
      <c r="CPG112" s="188"/>
      <c r="CPH112" s="188"/>
      <c r="CPI112" s="188"/>
      <c r="CPJ112" s="188"/>
      <c r="CPK112" s="188"/>
      <c r="CPL112" s="188"/>
      <c r="CPM112" s="188"/>
      <c r="CPN112" s="188"/>
      <c r="CPO112" s="188"/>
      <c r="CPP112" s="188"/>
      <c r="CPQ112" s="188"/>
      <c r="CPR112" s="188"/>
      <c r="CPS112" s="188"/>
      <c r="CPT112" s="188"/>
      <c r="CPU112" s="188"/>
      <c r="CPV112" s="188"/>
      <c r="CPW112" s="188"/>
      <c r="CPX112" s="188"/>
      <c r="CPY112" s="188"/>
      <c r="CPZ112" s="188"/>
      <c r="CQA112" s="188"/>
      <c r="CQB112" s="188"/>
      <c r="CQC112" s="188"/>
      <c r="CQD112" s="188"/>
      <c r="CQE112" s="188"/>
      <c r="CQF112" s="188"/>
      <c r="CQG112" s="188"/>
      <c r="CQH112" s="188"/>
      <c r="CQI112" s="188"/>
      <c r="CQJ112" s="188"/>
      <c r="CQK112" s="188"/>
      <c r="CQL112" s="188"/>
      <c r="CQM112" s="188"/>
      <c r="CQN112" s="188"/>
      <c r="CQO112" s="188"/>
      <c r="CQP112" s="188"/>
      <c r="CQQ112" s="188"/>
      <c r="CQR112" s="188"/>
      <c r="CQS112" s="188"/>
      <c r="CQT112" s="188"/>
      <c r="CQU112" s="188"/>
      <c r="CQV112" s="188"/>
      <c r="CQW112" s="188"/>
      <c r="CQX112" s="188"/>
      <c r="CQY112" s="188"/>
      <c r="CQZ112" s="188"/>
      <c r="CRA112" s="188"/>
      <c r="CRB112" s="188"/>
      <c r="CRC112" s="188"/>
      <c r="CRD112" s="188"/>
      <c r="CRE112" s="188"/>
      <c r="CRF112" s="188"/>
      <c r="CRG112" s="188"/>
      <c r="CRH112" s="188"/>
      <c r="CRI112" s="188"/>
      <c r="CRJ112" s="188"/>
      <c r="CRK112" s="188"/>
      <c r="CRL112" s="188"/>
      <c r="CRM112" s="188"/>
      <c r="CRN112" s="188"/>
      <c r="CRO112" s="188"/>
      <c r="CRP112" s="188"/>
      <c r="CRQ112" s="188"/>
      <c r="CRR112" s="188"/>
      <c r="CRS112" s="188"/>
      <c r="CRT112" s="188"/>
      <c r="CRU112" s="188"/>
      <c r="CRV112" s="188"/>
      <c r="CRW112" s="188"/>
      <c r="CRX112" s="188"/>
      <c r="CRY112" s="188"/>
      <c r="CRZ112" s="188"/>
      <c r="CSA112" s="188"/>
      <c r="CSB112" s="188"/>
      <c r="CSC112" s="188"/>
      <c r="CSD112" s="188"/>
      <c r="CSE112" s="188"/>
      <c r="CSF112" s="188"/>
      <c r="CSG112" s="188"/>
      <c r="CSH112" s="188"/>
      <c r="CSI112" s="188"/>
      <c r="CSJ112" s="188"/>
      <c r="CSK112" s="188"/>
      <c r="CSL112" s="188"/>
      <c r="CSM112" s="188"/>
      <c r="CSN112" s="188"/>
      <c r="CSO112" s="188"/>
      <c r="CSP112" s="188"/>
      <c r="CSQ112" s="188"/>
      <c r="CSR112" s="188"/>
      <c r="CSS112" s="188"/>
      <c r="CST112" s="188"/>
      <c r="CSU112" s="188"/>
      <c r="CSV112" s="188"/>
      <c r="CSW112" s="188"/>
      <c r="CSX112" s="188"/>
      <c r="CSY112" s="188"/>
      <c r="CSZ112" s="188"/>
      <c r="CTA112" s="188"/>
      <c r="CTB112" s="188"/>
      <c r="CTC112" s="188"/>
      <c r="CTD112" s="188"/>
      <c r="CTE112" s="188"/>
      <c r="CTF112" s="188"/>
      <c r="CTG112" s="188"/>
      <c r="CTH112" s="188"/>
      <c r="CTI112" s="188"/>
      <c r="CTJ112" s="188"/>
      <c r="CTK112" s="188"/>
      <c r="CTL112" s="188"/>
      <c r="CTM112" s="188"/>
      <c r="CTN112" s="188"/>
      <c r="CTO112" s="188"/>
      <c r="CTP112" s="188"/>
      <c r="CTQ112" s="188"/>
      <c r="CTR112" s="188"/>
      <c r="CTS112" s="188"/>
      <c r="CTT112" s="188"/>
      <c r="CTU112" s="188"/>
      <c r="CTV112" s="188"/>
      <c r="CTW112" s="188"/>
      <c r="CTX112" s="188"/>
      <c r="CTY112" s="188"/>
      <c r="CTZ112" s="188"/>
      <c r="CUA112" s="188"/>
      <c r="CUB112" s="188"/>
      <c r="CUC112" s="188"/>
      <c r="CUD112" s="188"/>
      <c r="CUE112" s="188"/>
      <c r="CUF112" s="188"/>
      <c r="CUG112" s="188"/>
      <c r="CUH112" s="188"/>
      <c r="CUI112" s="188"/>
      <c r="CUJ112" s="188"/>
      <c r="CUK112" s="188"/>
      <c r="CUL112" s="188"/>
      <c r="CUM112" s="188"/>
      <c r="CUN112" s="188"/>
      <c r="CUO112" s="188"/>
      <c r="CUP112" s="188"/>
      <c r="CUQ112" s="188"/>
      <c r="CUR112" s="188"/>
      <c r="CUS112" s="188"/>
      <c r="CUT112" s="188"/>
      <c r="CUU112" s="188"/>
      <c r="CUV112" s="188"/>
      <c r="CUW112" s="188"/>
      <c r="CUX112" s="188"/>
      <c r="CUY112" s="188"/>
      <c r="CUZ112" s="188"/>
      <c r="CVA112" s="188"/>
      <c r="CVB112" s="188"/>
      <c r="CVC112" s="188"/>
      <c r="CVD112" s="188"/>
      <c r="CVE112" s="188"/>
      <c r="CVF112" s="188"/>
      <c r="CVG112" s="188"/>
      <c r="CVH112" s="188"/>
      <c r="CVI112" s="188"/>
      <c r="CVJ112" s="188"/>
      <c r="CVK112" s="188"/>
      <c r="CVL112" s="188"/>
      <c r="CVM112" s="188"/>
      <c r="CVN112" s="188"/>
      <c r="CVO112" s="188"/>
      <c r="CVP112" s="188"/>
      <c r="CVQ112" s="188"/>
      <c r="CVR112" s="188"/>
      <c r="CVS112" s="188"/>
      <c r="CVT112" s="188"/>
      <c r="CVU112" s="188"/>
      <c r="CVV112" s="188"/>
      <c r="CVW112" s="188"/>
      <c r="CVX112" s="188"/>
      <c r="CVY112" s="188"/>
      <c r="CVZ112" s="188"/>
      <c r="CWA112" s="188"/>
      <c r="CWB112" s="188"/>
      <c r="CWC112" s="188"/>
      <c r="CWD112" s="188"/>
      <c r="CWE112" s="188"/>
      <c r="CWF112" s="188"/>
      <c r="CWG112" s="188"/>
      <c r="CWH112" s="188"/>
      <c r="CWI112" s="188"/>
      <c r="CWJ112" s="188"/>
      <c r="CWK112" s="188"/>
      <c r="CWL112" s="188"/>
      <c r="CWM112" s="188"/>
      <c r="CWN112" s="188"/>
      <c r="CWO112" s="188"/>
      <c r="CWP112" s="188"/>
      <c r="CWQ112" s="188"/>
      <c r="CWR112" s="188"/>
      <c r="CWS112" s="188"/>
      <c r="CWT112" s="188"/>
      <c r="CWU112" s="188"/>
      <c r="CWV112" s="188"/>
      <c r="CWW112" s="188"/>
      <c r="CWX112" s="188"/>
      <c r="CWY112" s="188"/>
      <c r="CWZ112" s="188"/>
      <c r="CXA112" s="188"/>
      <c r="CXB112" s="188"/>
      <c r="CXC112" s="188"/>
      <c r="CXD112" s="188"/>
      <c r="CXE112" s="188"/>
      <c r="CXF112" s="188"/>
      <c r="CXG112" s="188"/>
      <c r="CXH112" s="188"/>
      <c r="CXI112" s="188"/>
      <c r="CXJ112" s="188"/>
      <c r="CXK112" s="188"/>
      <c r="CXL112" s="188"/>
      <c r="CXM112" s="188"/>
      <c r="CXN112" s="188"/>
      <c r="CXO112" s="188"/>
      <c r="CXP112" s="188"/>
      <c r="CXQ112" s="188"/>
      <c r="CXR112" s="188"/>
      <c r="CXS112" s="188"/>
      <c r="CXT112" s="188"/>
      <c r="CXU112" s="188"/>
      <c r="CXV112" s="188"/>
      <c r="CXW112" s="188"/>
      <c r="CXX112" s="188"/>
      <c r="CXY112" s="188"/>
      <c r="CXZ112" s="188"/>
      <c r="CYA112" s="188"/>
      <c r="CYB112" s="188"/>
      <c r="CYC112" s="188"/>
      <c r="CYD112" s="188"/>
      <c r="CYE112" s="188"/>
      <c r="CYF112" s="188"/>
      <c r="CYG112" s="188"/>
      <c r="CYH112" s="188"/>
      <c r="CYI112" s="188"/>
      <c r="CYJ112" s="188"/>
      <c r="CYK112" s="188"/>
      <c r="CYL112" s="188"/>
      <c r="CYM112" s="188"/>
      <c r="CYN112" s="188"/>
      <c r="CYO112" s="188"/>
      <c r="CYP112" s="188"/>
      <c r="CYQ112" s="188"/>
      <c r="CYR112" s="188"/>
      <c r="CYS112" s="188"/>
      <c r="CYT112" s="188"/>
      <c r="CYU112" s="188"/>
      <c r="CYV112" s="188"/>
      <c r="CYW112" s="188"/>
      <c r="CYX112" s="188"/>
      <c r="CYY112" s="188"/>
      <c r="CYZ112" s="188"/>
      <c r="CZA112" s="188"/>
      <c r="CZB112" s="188"/>
      <c r="CZC112" s="188"/>
      <c r="CZD112" s="188"/>
      <c r="CZE112" s="188"/>
      <c r="CZF112" s="188"/>
      <c r="CZG112" s="188"/>
      <c r="CZH112" s="188"/>
      <c r="CZI112" s="188"/>
      <c r="CZJ112" s="188"/>
      <c r="CZK112" s="188"/>
      <c r="CZL112" s="188"/>
      <c r="CZM112" s="188"/>
      <c r="CZN112" s="188"/>
      <c r="CZO112" s="188"/>
      <c r="CZP112" s="188"/>
      <c r="CZQ112" s="188"/>
      <c r="CZR112" s="188"/>
      <c r="CZS112" s="188"/>
      <c r="CZT112" s="188"/>
      <c r="CZU112" s="188"/>
      <c r="CZV112" s="188"/>
      <c r="CZW112" s="188"/>
      <c r="CZX112" s="188"/>
      <c r="CZY112" s="188"/>
      <c r="CZZ112" s="188"/>
      <c r="DAA112" s="188"/>
      <c r="DAB112" s="188"/>
      <c r="DAC112" s="188"/>
      <c r="DAD112" s="188"/>
      <c r="DAE112" s="188"/>
      <c r="DAF112" s="188"/>
      <c r="DAG112" s="188"/>
      <c r="DAH112" s="188"/>
      <c r="DAI112" s="188"/>
      <c r="DAJ112" s="188"/>
      <c r="DAK112" s="188"/>
      <c r="DAL112" s="188"/>
      <c r="DAM112" s="188"/>
      <c r="DAN112" s="188"/>
      <c r="DAO112" s="188"/>
      <c r="DAP112" s="188"/>
      <c r="DAQ112" s="188"/>
      <c r="DAR112" s="188"/>
      <c r="DAS112" s="188"/>
      <c r="DAT112" s="188"/>
      <c r="DAU112" s="188"/>
      <c r="DAV112" s="188"/>
      <c r="DAW112" s="188"/>
      <c r="DAX112" s="188"/>
      <c r="DAY112" s="188"/>
      <c r="DAZ112" s="188"/>
      <c r="DBA112" s="188"/>
      <c r="DBB112" s="188"/>
      <c r="DBC112" s="188"/>
      <c r="DBD112" s="188"/>
      <c r="DBE112" s="188"/>
      <c r="DBF112" s="188"/>
      <c r="DBG112" s="188"/>
      <c r="DBH112" s="188"/>
      <c r="DBI112" s="188"/>
      <c r="DBJ112" s="188"/>
      <c r="DBK112" s="188"/>
      <c r="DBL112" s="188"/>
      <c r="DBM112" s="188"/>
      <c r="DBN112" s="188"/>
      <c r="DBO112" s="188"/>
      <c r="DBP112" s="188"/>
      <c r="DBQ112" s="188"/>
      <c r="DBR112" s="188"/>
      <c r="DBS112" s="188"/>
      <c r="DBT112" s="188"/>
      <c r="DBU112" s="188"/>
      <c r="DBV112" s="188"/>
      <c r="DBW112" s="188"/>
      <c r="DBX112" s="188"/>
      <c r="DBY112" s="188"/>
      <c r="DBZ112" s="188"/>
      <c r="DCA112" s="188"/>
      <c r="DCB112" s="188"/>
      <c r="DCC112" s="188"/>
      <c r="DCD112" s="188"/>
      <c r="DCE112" s="188"/>
      <c r="DCF112" s="188"/>
      <c r="DCG112" s="188"/>
      <c r="DCH112" s="188"/>
      <c r="DCI112" s="188"/>
      <c r="DCJ112" s="188"/>
      <c r="DCK112" s="188"/>
      <c r="DCL112" s="188"/>
      <c r="DCM112" s="188"/>
      <c r="DCN112" s="188"/>
      <c r="DCO112" s="188"/>
      <c r="DCP112" s="188"/>
      <c r="DCQ112" s="188"/>
      <c r="DCR112" s="188"/>
      <c r="DCS112" s="188"/>
      <c r="DCT112" s="188"/>
      <c r="DCU112" s="188"/>
      <c r="DCV112" s="188"/>
      <c r="DCW112" s="188"/>
      <c r="DCX112" s="188"/>
      <c r="DCY112" s="188"/>
      <c r="DCZ112" s="188"/>
      <c r="DDA112" s="188"/>
      <c r="DDB112" s="188"/>
      <c r="DDC112" s="188"/>
      <c r="DDD112" s="188"/>
      <c r="DDE112" s="188"/>
      <c r="DDF112" s="188"/>
      <c r="DDG112" s="188"/>
      <c r="DDH112" s="188"/>
      <c r="DDI112" s="188"/>
      <c r="DDJ112" s="188"/>
      <c r="DDK112" s="188"/>
      <c r="DDL112" s="188"/>
      <c r="DDM112" s="188"/>
      <c r="DDN112" s="188"/>
      <c r="DDO112" s="188"/>
      <c r="DDP112" s="188"/>
      <c r="DDQ112" s="188"/>
      <c r="DDR112" s="188"/>
      <c r="DDS112" s="188"/>
      <c r="DDT112" s="188"/>
      <c r="DDU112" s="188"/>
      <c r="DDV112" s="188"/>
      <c r="DDW112" s="188"/>
      <c r="DDX112" s="188"/>
      <c r="DDY112" s="188"/>
      <c r="DDZ112" s="188"/>
      <c r="DEA112" s="188"/>
      <c r="DEB112" s="188"/>
      <c r="DEC112" s="188"/>
      <c r="DED112" s="188"/>
      <c r="DEE112" s="188"/>
      <c r="DEF112" s="188"/>
      <c r="DEG112" s="188"/>
      <c r="DEH112" s="188"/>
      <c r="DEI112" s="188"/>
      <c r="DEJ112" s="188"/>
      <c r="DEK112" s="188"/>
      <c r="DEL112" s="188"/>
      <c r="DEM112" s="188"/>
      <c r="DEN112" s="188"/>
      <c r="DEO112" s="188"/>
      <c r="DEP112" s="188"/>
      <c r="DEQ112" s="188"/>
      <c r="DER112" s="188"/>
      <c r="DES112" s="188"/>
      <c r="DET112" s="188"/>
      <c r="DEU112" s="188"/>
      <c r="DEV112" s="188"/>
      <c r="DEW112" s="188"/>
      <c r="DEX112" s="188"/>
      <c r="DEY112" s="188"/>
      <c r="DEZ112" s="188"/>
      <c r="DFA112" s="188"/>
      <c r="DFB112" s="188"/>
      <c r="DFC112" s="188"/>
      <c r="DFD112" s="188"/>
      <c r="DFE112" s="188"/>
      <c r="DFF112" s="188"/>
      <c r="DFG112" s="188"/>
      <c r="DFH112" s="188"/>
      <c r="DFI112" s="188"/>
      <c r="DFJ112" s="188"/>
      <c r="DFK112" s="188"/>
      <c r="DFL112" s="188"/>
      <c r="DFM112" s="188"/>
      <c r="DFN112" s="188"/>
      <c r="DFO112" s="188"/>
      <c r="DFP112" s="188"/>
      <c r="DFQ112" s="188"/>
      <c r="DFR112" s="188"/>
      <c r="DFS112" s="188"/>
      <c r="DFT112" s="188"/>
      <c r="DFU112" s="188"/>
      <c r="DFV112" s="188"/>
      <c r="DFW112" s="188"/>
      <c r="DFX112" s="188"/>
      <c r="DFY112" s="188"/>
      <c r="DFZ112" s="188"/>
      <c r="DGA112" s="188"/>
      <c r="DGB112" s="188"/>
      <c r="DGC112" s="188"/>
      <c r="DGD112" s="188"/>
      <c r="DGE112" s="188"/>
      <c r="DGF112" s="188"/>
      <c r="DGG112" s="188"/>
      <c r="DGH112" s="188"/>
      <c r="DGI112" s="188"/>
      <c r="DGJ112" s="188"/>
      <c r="DGK112" s="188"/>
      <c r="DGL112" s="188"/>
      <c r="DGM112" s="188"/>
      <c r="DGN112" s="188"/>
      <c r="DGO112" s="188"/>
      <c r="DGP112" s="188"/>
      <c r="DGQ112" s="188"/>
      <c r="DGR112" s="188"/>
      <c r="DGS112" s="188"/>
      <c r="DGT112" s="188"/>
      <c r="DGU112" s="188"/>
      <c r="DGV112" s="188"/>
      <c r="DGW112" s="188"/>
      <c r="DGX112" s="188"/>
      <c r="DGY112" s="188"/>
      <c r="DGZ112" s="188"/>
      <c r="DHA112" s="188"/>
      <c r="DHB112" s="188"/>
      <c r="DHC112" s="188"/>
      <c r="DHD112" s="188"/>
      <c r="DHE112" s="188"/>
      <c r="DHF112" s="188"/>
      <c r="DHG112" s="188"/>
      <c r="DHH112" s="188"/>
      <c r="DHI112" s="188"/>
      <c r="DHJ112" s="188"/>
      <c r="DHK112" s="188"/>
      <c r="DHL112" s="188"/>
      <c r="DHM112" s="188"/>
      <c r="DHN112" s="188"/>
      <c r="DHO112" s="188"/>
      <c r="DHP112" s="188"/>
      <c r="DHQ112" s="188"/>
      <c r="DHR112" s="188"/>
      <c r="DHS112" s="188"/>
      <c r="DHT112" s="188"/>
      <c r="DHU112" s="188"/>
      <c r="DHV112" s="188"/>
      <c r="DHW112" s="188"/>
      <c r="DHX112" s="188"/>
      <c r="DHY112" s="188"/>
      <c r="DHZ112" s="188"/>
      <c r="DIA112" s="188"/>
      <c r="DIB112" s="188"/>
      <c r="DIC112" s="188"/>
      <c r="DID112" s="188"/>
      <c r="DIE112" s="188"/>
      <c r="DIF112" s="188"/>
      <c r="DIG112" s="188"/>
      <c r="DIH112" s="188"/>
      <c r="DII112" s="188"/>
      <c r="DIJ112" s="188"/>
      <c r="DIK112" s="188"/>
      <c r="DIL112" s="188"/>
      <c r="DIM112" s="188"/>
      <c r="DIN112" s="188"/>
      <c r="DIO112" s="188"/>
      <c r="DIP112" s="188"/>
      <c r="DIQ112" s="188"/>
      <c r="DIR112" s="188"/>
      <c r="DIS112" s="188"/>
      <c r="DIT112" s="188"/>
      <c r="DIU112" s="188"/>
      <c r="DIV112" s="188"/>
      <c r="DIW112" s="188"/>
      <c r="DIX112" s="188"/>
      <c r="DIY112" s="188"/>
      <c r="DIZ112" s="188"/>
      <c r="DJA112" s="188"/>
      <c r="DJB112" s="188"/>
      <c r="DJC112" s="188"/>
      <c r="DJD112" s="188"/>
      <c r="DJE112" s="188"/>
      <c r="DJF112" s="188"/>
      <c r="DJG112" s="188"/>
      <c r="DJH112" s="188"/>
      <c r="DJI112" s="188"/>
      <c r="DJJ112" s="188"/>
      <c r="DJK112" s="188"/>
      <c r="DJL112" s="188"/>
      <c r="DJM112" s="188"/>
      <c r="DJN112" s="188"/>
      <c r="DJO112" s="188"/>
      <c r="DJP112" s="188"/>
      <c r="DJQ112" s="188"/>
      <c r="DJR112" s="188"/>
      <c r="DJS112" s="188"/>
      <c r="DJT112" s="188"/>
      <c r="DJU112" s="188"/>
      <c r="DJV112" s="188"/>
      <c r="DJW112" s="188"/>
      <c r="DJX112" s="188"/>
      <c r="DJY112" s="188"/>
      <c r="DJZ112" s="188"/>
      <c r="DKA112" s="188"/>
      <c r="DKB112" s="188"/>
      <c r="DKC112" s="188"/>
      <c r="DKD112" s="188"/>
      <c r="DKE112" s="188"/>
      <c r="DKF112" s="188"/>
      <c r="DKG112" s="188"/>
      <c r="DKH112" s="188"/>
      <c r="DKI112" s="188"/>
      <c r="DKJ112" s="188"/>
      <c r="DKK112" s="188"/>
      <c r="DKL112" s="188"/>
      <c r="DKM112" s="188"/>
      <c r="DKN112" s="188"/>
      <c r="DKO112" s="188"/>
      <c r="DKP112" s="188"/>
      <c r="DKQ112" s="188"/>
      <c r="DKR112" s="188"/>
      <c r="DKS112" s="188"/>
      <c r="DKT112" s="188"/>
      <c r="DKU112" s="188"/>
      <c r="DKV112" s="188"/>
      <c r="DKW112" s="188"/>
      <c r="DKX112" s="188"/>
      <c r="DKY112" s="188"/>
      <c r="DKZ112" s="188"/>
      <c r="DLA112" s="188"/>
      <c r="DLB112" s="188"/>
      <c r="DLC112" s="188"/>
      <c r="DLD112" s="188"/>
      <c r="DLE112" s="188"/>
      <c r="DLF112" s="188"/>
      <c r="DLG112" s="188"/>
      <c r="DLH112" s="188"/>
      <c r="DLI112" s="188"/>
      <c r="DLJ112" s="188"/>
      <c r="DLK112" s="188"/>
      <c r="DLL112" s="188"/>
      <c r="DLM112" s="188"/>
      <c r="DLN112" s="188"/>
      <c r="DLO112" s="188"/>
      <c r="DLP112" s="188"/>
      <c r="DLQ112" s="188"/>
      <c r="DLR112" s="188"/>
      <c r="DLS112" s="188"/>
      <c r="DLT112" s="188"/>
      <c r="DLU112" s="188"/>
      <c r="DLV112" s="188"/>
      <c r="DLW112" s="188"/>
      <c r="DLX112" s="188"/>
      <c r="DLY112" s="188"/>
      <c r="DLZ112" s="188"/>
      <c r="DMA112" s="188"/>
      <c r="DMB112" s="188"/>
      <c r="DMC112" s="188"/>
      <c r="DMD112" s="188"/>
      <c r="DME112" s="188"/>
      <c r="DMF112" s="188"/>
      <c r="DMG112" s="188"/>
      <c r="DMH112" s="188"/>
      <c r="DMI112" s="188"/>
      <c r="DMJ112" s="188"/>
      <c r="DMK112" s="188"/>
      <c r="DML112" s="188"/>
      <c r="DMM112" s="188"/>
      <c r="DMN112" s="188"/>
      <c r="DMO112" s="188"/>
      <c r="DMP112" s="188"/>
      <c r="DMQ112" s="188"/>
      <c r="DMR112" s="188"/>
      <c r="DMS112" s="188"/>
      <c r="DMT112" s="188"/>
      <c r="DMU112" s="188"/>
      <c r="DMV112" s="188"/>
      <c r="DMW112" s="188"/>
      <c r="DMX112" s="188"/>
      <c r="DMY112" s="188"/>
      <c r="DMZ112" s="188"/>
      <c r="DNA112" s="188"/>
      <c r="DNB112" s="188"/>
      <c r="DNC112" s="188"/>
      <c r="DND112" s="188"/>
      <c r="DNE112" s="188"/>
      <c r="DNF112" s="188"/>
      <c r="DNG112" s="188"/>
      <c r="DNH112" s="188"/>
      <c r="DNI112" s="188"/>
      <c r="DNJ112" s="188"/>
      <c r="DNK112" s="188"/>
      <c r="DNL112" s="188"/>
      <c r="DNM112" s="188"/>
      <c r="DNN112" s="188"/>
      <c r="DNO112" s="188"/>
      <c r="DNP112" s="188"/>
      <c r="DNQ112" s="188"/>
      <c r="DNR112" s="188"/>
      <c r="DNS112" s="188"/>
      <c r="DNT112" s="188"/>
      <c r="DNU112" s="188"/>
      <c r="DNV112" s="188"/>
      <c r="DNW112" s="188"/>
      <c r="DNX112" s="188"/>
      <c r="DNY112" s="188"/>
      <c r="DNZ112" s="188"/>
      <c r="DOA112" s="188"/>
      <c r="DOB112" s="188"/>
      <c r="DOC112" s="188"/>
      <c r="DOD112" s="188"/>
      <c r="DOE112" s="188"/>
      <c r="DOF112" s="188"/>
      <c r="DOG112" s="188"/>
      <c r="DOH112" s="188"/>
      <c r="DOI112" s="188"/>
      <c r="DOJ112" s="188"/>
      <c r="DOK112" s="188"/>
      <c r="DOL112" s="188"/>
      <c r="DOM112" s="188"/>
      <c r="DON112" s="188"/>
      <c r="DOO112" s="188"/>
      <c r="DOP112" s="188"/>
      <c r="DOQ112" s="188"/>
      <c r="DOR112" s="188"/>
      <c r="DOS112" s="188"/>
      <c r="DOT112" s="188"/>
      <c r="DOU112" s="188"/>
      <c r="DOV112" s="188"/>
      <c r="DOW112" s="188"/>
      <c r="DOX112" s="188"/>
      <c r="DOY112" s="188"/>
      <c r="DOZ112" s="188"/>
      <c r="DPA112" s="188"/>
      <c r="DPB112" s="188"/>
      <c r="DPC112" s="188"/>
      <c r="DPD112" s="188"/>
      <c r="DPE112" s="188"/>
      <c r="DPF112" s="188"/>
      <c r="DPG112" s="188"/>
      <c r="DPH112" s="188"/>
      <c r="DPI112" s="188"/>
      <c r="DPJ112" s="188"/>
      <c r="DPK112" s="188"/>
      <c r="DPL112" s="188"/>
      <c r="DPM112" s="188"/>
      <c r="DPN112" s="188"/>
      <c r="DPO112" s="188"/>
      <c r="DPP112" s="188"/>
      <c r="DPQ112" s="188"/>
      <c r="DPR112" s="188"/>
      <c r="DPS112" s="188"/>
      <c r="DPT112" s="188"/>
      <c r="DPU112" s="188"/>
      <c r="DPV112" s="188"/>
      <c r="DPW112" s="188"/>
      <c r="DPX112" s="188"/>
      <c r="DPY112" s="188"/>
      <c r="DPZ112" s="188"/>
      <c r="DQA112" s="188"/>
      <c r="DQB112" s="188"/>
      <c r="DQC112" s="188"/>
      <c r="DQD112" s="188"/>
      <c r="DQE112" s="188"/>
      <c r="DQF112" s="188"/>
      <c r="DQG112" s="188"/>
      <c r="DQH112" s="188"/>
      <c r="DQI112" s="188"/>
      <c r="DQJ112" s="188"/>
      <c r="DQK112" s="188"/>
      <c r="DQL112" s="188"/>
      <c r="DQM112" s="188"/>
      <c r="DQN112" s="188"/>
      <c r="DQO112" s="188"/>
      <c r="DQP112" s="188"/>
      <c r="DQQ112" s="188"/>
      <c r="DQR112" s="188"/>
      <c r="DQS112" s="188"/>
      <c r="DQT112" s="188"/>
      <c r="DQU112" s="188"/>
      <c r="DQV112" s="188"/>
      <c r="DQW112" s="188"/>
      <c r="DQX112" s="188"/>
      <c r="DQY112" s="188"/>
      <c r="DQZ112" s="188"/>
      <c r="DRA112" s="188"/>
      <c r="DRB112" s="188"/>
      <c r="DRC112" s="188"/>
      <c r="DRD112" s="188"/>
      <c r="DRE112" s="188"/>
      <c r="DRF112" s="188"/>
      <c r="DRG112" s="188"/>
      <c r="DRH112" s="188"/>
      <c r="DRI112" s="188"/>
      <c r="DRJ112" s="188"/>
      <c r="DRK112" s="188"/>
      <c r="DRL112" s="188"/>
      <c r="DRM112" s="188"/>
      <c r="DRN112" s="188"/>
      <c r="DRO112" s="188"/>
      <c r="DRP112" s="188"/>
      <c r="DRQ112" s="188"/>
      <c r="DRR112" s="188"/>
      <c r="DRS112" s="188"/>
      <c r="DRT112" s="188"/>
      <c r="DRU112" s="188"/>
      <c r="DRV112" s="188"/>
      <c r="DRW112" s="188"/>
      <c r="DRX112" s="188"/>
      <c r="DRY112" s="188"/>
      <c r="DRZ112" s="188"/>
      <c r="DSA112" s="188"/>
      <c r="DSB112" s="188"/>
      <c r="DSC112" s="188"/>
      <c r="DSD112" s="188"/>
      <c r="DSE112" s="188"/>
      <c r="DSF112" s="188"/>
      <c r="DSG112" s="188"/>
      <c r="DSH112" s="188"/>
      <c r="DSI112" s="188"/>
      <c r="DSJ112" s="188"/>
      <c r="DSK112" s="188"/>
      <c r="DSL112" s="188"/>
      <c r="DSM112" s="188"/>
      <c r="DSN112" s="188"/>
      <c r="DSO112" s="188"/>
      <c r="DSP112" s="188"/>
      <c r="DSQ112" s="188"/>
      <c r="DSR112" s="188"/>
      <c r="DSS112" s="188"/>
      <c r="DST112" s="188"/>
      <c r="DSU112" s="188"/>
      <c r="DSV112" s="188"/>
      <c r="DSW112" s="188"/>
      <c r="DSX112" s="188"/>
      <c r="DSY112" s="188"/>
      <c r="DSZ112" s="188"/>
      <c r="DTA112" s="188"/>
      <c r="DTB112" s="188"/>
      <c r="DTC112" s="188"/>
      <c r="DTD112" s="188"/>
      <c r="DTE112" s="188"/>
      <c r="DTF112" s="188"/>
      <c r="DTG112" s="188"/>
      <c r="DTH112" s="188"/>
      <c r="DTI112" s="188"/>
      <c r="DTJ112" s="188"/>
      <c r="DTK112" s="188"/>
      <c r="DTL112" s="188"/>
      <c r="DTM112" s="188"/>
      <c r="DTN112" s="188"/>
      <c r="DTO112" s="188"/>
      <c r="DTP112" s="188"/>
      <c r="DTQ112" s="188"/>
      <c r="DTR112" s="188"/>
      <c r="DTS112" s="188"/>
      <c r="DTT112" s="188"/>
      <c r="DTU112" s="188"/>
      <c r="DTV112" s="188"/>
      <c r="DTW112" s="188"/>
      <c r="DTX112" s="188"/>
      <c r="DTY112" s="188"/>
      <c r="DTZ112" s="188"/>
      <c r="DUA112" s="188"/>
      <c r="DUB112" s="188"/>
      <c r="DUC112" s="188"/>
      <c r="DUD112" s="188"/>
      <c r="DUE112" s="188"/>
      <c r="DUF112" s="188"/>
      <c r="DUG112" s="188"/>
      <c r="DUH112" s="188"/>
      <c r="DUI112" s="188"/>
      <c r="DUJ112" s="188"/>
      <c r="DUK112" s="188"/>
      <c r="DUL112" s="188"/>
      <c r="DUM112" s="188"/>
      <c r="DUN112" s="188"/>
      <c r="DUO112" s="188"/>
      <c r="DUP112" s="188"/>
      <c r="DUQ112" s="188"/>
      <c r="DUR112" s="188"/>
      <c r="DUS112" s="188"/>
      <c r="DUT112" s="188"/>
      <c r="DUU112" s="188"/>
      <c r="DUV112" s="188"/>
      <c r="DUW112" s="188"/>
      <c r="DUX112" s="188"/>
      <c r="DUY112" s="188"/>
      <c r="DUZ112" s="188"/>
      <c r="DVA112" s="188"/>
      <c r="DVB112" s="188"/>
      <c r="DVC112" s="188"/>
      <c r="DVD112" s="188"/>
      <c r="DVE112" s="188"/>
      <c r="DVF112" s="188"/>
      <c r="DVG112" s="188"/>
      <c r="DVH112" s="188"/>
      <c r="DVI112" s="188"/>
      <c r="DVJ112" s="188"/>
      <c r="DVK112" s="188"/>
      <c r="DVL112" s="188"/>
      <c r="DVM112" s="188"/>
      <c r="DVN112" s="188"/>
      <c r="DVO112" s="188"/>
      <c r="DVP112" s="188"/>
      <c r="DVQ112" s="188"/>
      <c r="DVR112" s="188"/>
      <c r="DVS112" s="188"/>
      <c r="DVT112" s="188"/>
      <c r="DVU112" s="188"/>
      <c r="DVV112" s="188"/>
      <c r="DVW112" s="188"/>
      <c r="DVX112" s="188"/>
      <c r="DVY112" s="188"/>
      <c r="DVZ112" s="188"/>
      <c r="DWA112" s="188"/>
      <c r="DWB112" s="188"/>
      <c r="DWC112" s="188"/>
      <c r="DWD112" s="188"/>
      <c r="DWE112" s="188"/>
      <c r="DWF112" s="188"/>
      <c r="DWG112" s="188"/>
      <c r="DWH112" s="188"/>
      <c r="DWI112" s="188"/>
      <c r="DWJ112" s="188"/>
      <c r="DWK112" s="188"/>
      <c r="DWL112" s="188"/>
      <c r="DWM112" s="188"/>
      <c r="DWN112" s="188"/>
      <c r="DWO112" s="188"/>
      <c r="DWP112" s="188"/>
      <c r="DWQ112" s="188"/>
      <c r="DWR112" s="188"/>
      <c r="DWS112" s="188"/>
      <c r="DWT112" s="188"/>
      <c r="DWU112" s="188"/>
      <c r="DWV112" s="188"/>
      <c r="DWW112" s="188"/>
      <c r="DWX112" s="188"/>
      <c r="DWY112" s="188"/>
      <c r="DWZ112" s="188"/>
      <c r="DXA112" s="188"/>
      <c r="DXB112" s="188"/>
      <c r="DXC112" s="188"/>
      <c r="DXD112" s="188"/>
      <c r="DXE112" s="188"/>
      <c r="DXF112" s="188"/>
      <c r="DXG112" s="188"/>
      <c r="DXH112" s="188"/>
      <c r="DXI112" s="188"/>
      <c r="DXJ112" s="188"/>
      <c r="DXK112" s="188"/>
      <c r="DXL112" s="188"/>
      <c r="DXM112" s="188"/>
      <c r="DXN112" s="188"/>
      <c r="DXO112" s="188"/>
      <c r="DXP112" s="188"/>
      <c r="DXQ112" s="188"/>
      <c r="DXR112" s="188"/>
      <c r="DXS112" s="188"/>
      <c r="DXT112" s="188"/>
      <c r="DXU112" s="188"/>
      <c r="DXV112" s="188"/>
      <c r="DXW112" s="188"/>
      <c r="DXX112" s="188"/>
      <c r="DXY112" s="188"/>
      <c r="DXZ112" s="188"/>
      <c r="DYA112" s="188"/>
      <c r="DYB112" s="188"/>
      <c r="DYC112" s="188"/>
      <c r="DYD112" s="188"/>
      <c r="DYE112" s="188"/>
      <c r="DYF112" s="188"/>
      <c r="DYG112" s="188"/>
      <c r="DYH112" s="188"/>
      <c r="DYI112" s="188"/>
      <c r="DYJ112" s="188"/>
      <c r="DYK112" s="188"/>
      <c r="DYL112" s="188"/>
      <c r="DYM112" s="188"/>
      <c r="DYN112" s="188"/>
      <c r="DYO112" s="188"/>
      <c r="DYP112" s="188"/>
      <c r="DYQ112" s="188"/>
      <c r="DYR112" s="188"/>
      <c r="DYS112" s="188"/>
      <c r="DYT112" s="188"/>
      <c r="DYU112" s="188"/>
      <c r="DYV112" s="188"/>
      <c r="DYW112" s="188"/>
      <c r="DYX112" s="188"/>
      <c r="DYY112" s="188"/>
      <c r="DYZ112" s="188"/>
      <c r="DZA112" s="188"/>
      <c r="DZB112" s="188"/>
      <c r="DZC112" s="188"/>
      <c r="DZD112" s="188"/>
      <c r="DZE112" s="188"/>
      <c r="DZF112" s="188"/>
      <c r="DZG112" s="188"/>
      <c r="DZH112" s="188"/>
      <c r="DZI112" s="188"/>
      <c r="DZJ112" s="188"/>
      <c r="DZK112" s="188"/>
      <c r="DZL112" s="188"/>
      <c r="DZM112" s="188"/>
      <c r="DZN112" s="188"/>
      <c r="DZO112" s="188"/>
      <c r="DZP112" s="188"/>
      <c r="DZQ112" s="188"/>
      <c r="DZR112" s="188"/>
      <c r="DZS112" s="188"/>
      <c r="DZT112" s="188"/>
      <c r="DZU112" s="188"/>
      <c r="DZV112" s="188"/>
      <c r="DZW112" s="188"/>
      <c r="DZX112" s="188"/>
      <c r="DZY112" s="188"/>
      <c r="DZZ112" s="188"/>
      <c r="EAA112" s="188"/>
      <c r="EAB112" s="188"/>
      <c r="EAC112" s="188"/>
      <c r="EAD112" s="188"/>
      <c r="EAE112" s="188"/>
      <c r="EAF112" s="188"/>
      <c r="EAG112" s="188"/>
      <c r="EAH112" s="188"/>
      <c r="EAI112" s="188"/>
      <c r="EAJ112" s="188"/>
      <c r="EAK112" s="188"/>
      <c r="EAL112" s="188"/>
      <c r="EAM112" s="188"/>
      <c r="EAN112" s="188"/>
      <c r="EAO112" s="188"/>
      <c r="EAP112" s="188"/>
      <c r="EAQ112" s="188"/>
      <c r="EAR112" s="188"/>
      <c r="EAS112" s="188"/>
      <c r="EAT112" s="188"/>
      <c r="EAU112" s="188"/>
      <c r="EAV112" s="188"/>
      <c r="EAW112" s="188"/>
      <c r="EAX112" s="188"/>
      <c r="EAY112" s="188"/>
      <c r="EAZ112" s="188"/>
      <c r="EBA112" s="188"/>
      <c r="EBB112" s="188"/>
      <c r="EBC112" s="188"/>
      <c r="EBD112" s="188"/>
      <c r="EBE112" s="188"/>
      <c r="EBF112" s="188"/>
      <c r="EBG112" s="188"/>
      <c r="EBH112" s="188"/>
      <c r="EBI112" s="188"/>
      <c r="EBJ112" s="188"/>
      <c r="EBK112" s="188"/>
      <c r="EBL112" s="188"/>
      <c r="EBM112" s="188"/>
      <c r="EBN112" s="188"/>
      <c r="EBO112" s="188"/>
      <c r="EBP112" s="188"/>
      <c r="EBQ112" s="188"/>
      <c r="EBR112" s="188"/>
      <c r="EBS112" s="188"/>
      <c r="EBT112" s="188"/>
      <c r="EBU112" s="188"/>
      <c r="EBV112" s="188"/>
      <c r="EBW112" s="188"/>
      <c r="EBX112" s="188"/>
      <c r="EBY112" s="188"/>
      <c r="EBZ112" s="188"/>
      <c r="ECA112" s="188"/>
      <c r="ECB112" s="188"/>
      <c r="ECC112" s="188"/>
      <c r="ECD112" s="188"/>
      <c r="ECE112" s="188"/>
      <c r="ECF112" s="188"/>
      <c r="ECG112" s="188"/>
      <c r="ECH112" s="188"/>
      <c r="ECI112" s="188"/>
      <c r="ECJ112" s="188"/>
      <c r="ECK112" s="188"/>
      <c r="ECL112" s="188"/>
      <c r="ECM112" s="188"/>
      <c r="ECN112" s="188"/>
      <c r="ECO112" s="188"/>
      <c r="ECP112" s="188"/>
      <c r="ECQ112" s="188"/>
      <c r="ECR112" s="188"/>
      <c r="ECS112" s="188"/>
      <c r="ECT112" s="188"/>
      <c r="ECU112" s="188"/>
      <c r="ECV112" s="188"/>
      <c r="ECW112" s="188"/>
      <c r="ECX112" s="188"/>
      <c r="ECY112" s="188"/>
      <c r="ECZ112" s="188"/>
      <c r="EDA112" s="188"/>
      <c r="EDB112" s="188"/>
      <c r="EDC112" s="188"/>
      <c r="EDD112" s="188"/>
      <c r="EDE112" s="188"/>
      <c r="EDF112" s="188"/>
      <c r="EDG112" s="188"/>
      <c r="EDH112" s="188"/>
      <c r="EDI112" s="188"/>
      <c r="EDJ112" s="188"/>
      <c r="EDK112" s="188"/>
      <c r="EDL112" s="188"/>
      <c r="EDM112" s="188"/>
      <c r="EDN112" s="188"/>
      <c r="EDO112" s="188"/>
      <c r="EDP112" s="188"/>
      <c r="EDQ112" s="188"/>
      <c r="EDR112" s="188"/>
      <c r="EDS112" s="188"/>
      <c r="EDT112" s="188"/>
      <c r="EDU112" s="188"/>
      <c r="EDV112" s="188"/>
      <c r="EDW112" s="188"/>
      <c r="EDX112" s="188"/>
      <c r="EDY112" s="188"/>
      <c r="EDZ112" s="188"/>
      <c r="EEA112" s="188"/>
      <c r="EEB112" s="188"/>
      <c r="EEC112" s="188"/>
      <c r="EED112" s="188"/>
      <c r="EEE112" s="188"/>
      <c r="EEF112" s="188"/>
      <c r="EEG112" s="188"/>
      <c r="EEH112" s="188"/>
      <c r="EEI112" s="188"/>
      <c r="EEJ112" s="188"/>
      <c r="EEK112" s="188"/>
      <c r="EEL112" s="188"/>
      <c r="EEM112" s="188"/>
      <c r="EEN112" s="188"/>
      <c r="EEO112" s="188"/>
      <c r="EEP112" s="188"/>
      <c r="EEQ112" s="188"/>
      <c r="EER112" s="188"/>
      <c r="EES112" s="188"/>
      <c r="EET112" s="188"/>
      <c r="EEU112" s="188"/>
      <c r="EEV112" s="188"/>
      <c r="EEW112" s="188"/>
      <c r="EEX112" s="188"/>
      <c r="EEY112" s="188"/>
      <c r="EEZ112" s="188"/>
      <c r="EFA112" s="188"/>
      <c r="EFB112" s="188"/>
      <c r="EFC112" s="188"/>
      <c r="EFD112" s="188"/>
      <c r="EFE112" s="188"/>
      <c r="EFF112" s="188"/>
      <c r="EFG112" s="188"/>
      <c r="EFH112" s="188"/>
      <c r="EFI112" s="188"/>
      <c r="EFJ112" s="188"/>
      <c r="EFK112" s="188"/>
      <c r="EFL112" s="188"/>
      <c r="EFM112" s="188"/>
      <c r="EFN112" s="188"/>
      <c r="EFO112" s="188"/>
      <c r="EFP112" s="188"/>
      <c r="EFQ112" s="188"/>
      <c r="EFR112" s="188"/>
      <c r="EFS112" s="188"/>
      <c r="EFT112" s="188"/>
      <c r="EFU112" s="188"/>
      <c r="EFV112" s="188"/>
      <c r="EFW112" s="188"/>
      <c r="EFX112" s="188"/>
      <c r="EFY112" s="188"/>
      <c r="EFZ112" s="188"/>
      <c r="EGA112" s="188"/>
      <c r="EGB112" s="188"/>
      <c r="EGC112" s="188"/>
      <c r="EGD112" s="188"/>
      <c r="EGE112" s="188"/>
      <c r="EGF112" s="188"/>
      <c r="EGG112" s="188"/>
      <c r="EGH112" s="188"/>
      <c r="EGI112" s="188"/>
      <c r="EGJ112" s="188"/>
      <c r="EGK112" s="188"/>
      <c r="EGL112" s="188"/>
      <c r="EGM112" s="188"/>
      <c r="EGN112" s="188"/>
      <c r="EGO112" s="188"/>
      <c r="EGP112" s="188"/>
      <c r="EGQ112" s="188"/>
      <c r="EGR112" s="188"/>
      <c r="EGS112" s="188"/>
      <c r="EGT112" s="188"/>
      <c r="EGU112" s="188"/>
      <c r="EGV112" s="188"/>
      <c r="EGW112" s="188"/>
      <c r="EGX112" s="188"/>
      <c r="EGY112" s="188"/>
      <c r="EGZ112" s="188"/>
      <c r="EHA112" s="188"/>
      <c r="EHB112" s="188"/>
      <c r="EHC112" s="188"/>
      <c r="EHD112" s="188"/>
      <c r="EHE112" s="188"/>
      <c r="EHF112" s="188"/>
      <c r="EHG112" s="188"/>
      <c r="EHH112" s="188"/>
      <c r="EHI112" s="188"/>
      <c r="EHJ112" s="188"/>
      <c r="EHK112" s="188"/>
      <c r="EHL112" s="188"/>
      <c r="EHM112" s="188"/>
      <c r="EHN112" s="188"/>
      <c r="EHO112" s="188"/>
      <c r="EHP112" s="188"/>
      <c r="EHQ112" s="188"/>
      <c r="EHR112" s="188"/>
      <c r="EHS112" s="188"/>
      <c r="EHT112" s="188"/>
      <c r="EHU112" s="188"/>
      <c r="EHV112" s="188"/>
      <c r="EHW112" s="188"/>
      <c r="EHX112" s="188"/>
      <c r="EHY112" s="188"/>
      <c r="EHZ112" s="188"/>
      <c r="EIA112" s="188"/>
      <c r="EIB112" s="188"/>
      <c r="EIC112" s="188"/>
      <c r="EID112" s="188"/>
      <c r="EIE112" s="188"/>
      <c r="EIF112" s="188"/>
      <c r="EIG112" s="188"/>
      <c r="EIH112" s="188"/>
      <c r="EII112" s="188"/>
      <c r="EIJ112" s="188"/>
      <c r="EIK112" s="188"/>
      <c r="EIL112" s="188"/>
      <c r="EIM112" s="188"/>
      <c r="EIN112" s="188"/>
      <c r="EIO112" s="188"/>
      <c r="EIP112" s="188"/>
      <c r="EIQ112" s="188"/>
      <c r="EIR112" s="188"/>
      <c r="EIS112" s="188"/>
      <c r="EIT112" s="188"/>
      <c r="EIU112" s="188"/>
      <c r="EIV112" s="188"/>
      <c r="EIW112" s="188"/>
      <c r="EIX112" s="188"/>
      <c r="EIY112" s="188"/>
      <c r="EIZ112" s="188"/>
      <c r="EJA112" s="188"/>
      <c r="EJB112" s="188"/>
      <c r="EJC112" s="188"/>
      <c r="EJD112" s="188"/>
      <c r="EJE112" s="188"/>
      <c r="EJF112" s="188"/>
      <c r="EJG112" s="188"/>
      <c r="EJH112" s="188"/>
      <c r="EJI112" s="188"/>
      <c r="EJJ112" s="188"/>
      <c r="EJK112" s="188"/>
      <c r="EJL112" s="188"/>
      <c r="EJM112" s="188"/>
      <c r="EJN112" s="188"/>
      <c r="EJO112" s="188"/>
      <c r="EJP112" s="188"/>
      <c r="EJQ112" s="188"/>
      <c r="EJR112" s="188"/>
      <c r="EJS112" s="188"/>
      <c r="EJT112" s="188"/>
      <c r="EJU112" s="188"/>
      <c r="EJV112" s="188"/>
      <c r="EJW112" s="188"/>
      <c r="EJX112" s="188"/>
      <c r="EJY112" s="188"/>
      <c r="EJZ112" s="188"/>
      <c r="EKA112" s="188"/>
      <c r="EKB112" s="188"/>
      <c r="EKC112" s="188"/>
      <c r="EKD112" s="188"/>
      <c r="EKE112" s="188"/>
      <c r="EKF112" s="188"/>
      <c r="EKG112" s="188"/>
      <c r="EKH112" s="188"/>
      <c r="EKI112" s="188"/>
      <c r="EKJ112" s="188"/>
      <c r="EKK112" s="188"/>
      <c r="EKL112" s="188"/>
      <c r="EKM112" s="188"/>
      <c r="EKN112" s="188"/>
      <c r="EKO112" s="188"/>
      <c r="EKP112" s="188"/>
      <c r="EKQ112" s="188"/>
      <c r="EKR112" s="188"/>
      <c r="EKS112" s="188"/>
      <c r="EKT112" s="188"/>
      <c r="EKU112" s="188"/>
      <c r="EKV112" s="188"/>
      <c r="EKW112" s="188"/>
      <c r="EKX112" s="188"/>
      <c r="EKY112" s="188"/>
      <c r="EKZ112" s="188"/>
      <c r="ELA112" s="188"/>
      <c r="ELB112" s="188"/>
      <c r="ELC112" s="188"/>
      <c r="ELD112" s="188"/>
      <c r="ELE112" s="188"/>
      <c r="ELF112" s="188"/>
      <c r="ELG112" s="188"/>
      <c r="ELH112" s="188"/>
      <c r="ELI112" s="188"/>
      <c r="ELJ112" s="188"/>
      <c r="ELK112" s="188"/>
      <c r="ELL112" s="188"/>
      <c r="ELM112" s="188"/>
      <c r="ELN112" s="188"/>
      <c r="ELO112" s="188"/>
      <c r="ELP112" s="188"/>
      <c r="ELQ112" s="188"/>
      <c r="ELR112" s="188"/>
      <c r="ELS112" s="188"/>
      <c r="ELT112" s="188"/>
      <c r="ELU112" s="188"/>
      <c r="ELV112" s="188"/>
      <c r="ELW112" s="188"/>
      <c r="ELX112" s="188"/>
      <c r="ELY112" s="188"/>
      <c r="ELZ112" s="188"/>
      <c r="EMA112" s="188"/>
      <c r="EMB112" s="188"/>
      <c r="EMC112" s="188"/>
      <c r="EMD112" s="188"/>
      <c r="EME112" s="188"/>
      <c r="EMF112" s="188"/>
      <c r="EMG112" s="188"/>
      <c r="EMH112" s="188"/>
      <c r="EMI112" s="188"/>
      <c r="EMJ112" s="188"/>
      <c r="EMK112" s="188"/>
      <c r="EML112" s="188"/>
      <c r="EMM112" s="188"/>
      <c r="EMN112" s="188"/>
      <c r="EMO112" s="188"/>
      <c r="EMP112" s="188"/>
      <c r="EMQ112" s="188"/>
      <c r="EMR112" s="188"/>
      <c r="EMS112" s="188"/>
      <c r="EMT112" s="188"/>
      <c r="EMU112" s="188"/>
      <c r="EMV112" s="188"/>
      <c r="EMW112" s="188"/>
      <c r="EMX112" s="188"/>
      <c r="EMY112" s="188"/>
      <c r="EMZ112" s="188"/>
      <c r="ENA112" s="188"/>
      <c r="ENB112" s="188"/>
      <c r="ENC112" s="188"/>
      <c r="END112" s="188"/>
      <c r="ENE112" s="188"/>
      <c r="ENF112" s="188"/>
      <c r="ENG112" s="188"/>
      <c r="ENH112" s="188"/>
      <c r="ENI112" s="188"/>
      <c r="ENJ112" s="188"/>
      <c r="ENK112" s="188"/>
      <c r="ENL112" s="188"/>
      <c r="ENM112" s="188"/>
      <c r="ENN112" s="188"/>
      <c r="ENO112" s="188"/>
      <c r="ENP112" s="188"/>
      <c r="ENQ112" s="188"/>
      <c r="ENR112" s="188"/>
      <c r="ENS112" s="188"/>
      <c r="ENT112" s="188"/>
      <c r="ENU112" s="188"/>
      <c r="ENV112" s="188"/>
      <c r="ENW112" s="188"/>
      <c r="ENX112" s="188"/>
      <c r="ENY112" s="188"/>
      <c r="ENZ112" s="188"/>
      <c r="EOA112" s="188"/>
      <c r="EOB112" s="188"/>
      <c r="EOC112" s="188"/>
      <c r="EOD112" s="188"/>
      <c r="EOE112" s="188"/>
      <c r="EOF112" s="188"/>
      <c r="EOG112" s="188"/>
      <c r="EOH112" s="188"/>
      <c r="EOI112" s="188"/>
      <c r="EOJ112" s="188"/>
      <c r="EOK112" s="188"/>
      <c r="EOL112" s="188"/>
      <c r="EOM112" s="188"/>
      <c r="EON112" s="188"/>
      <c r="EOO112" s="188"/>
      <c r="EOP112" s="188"/>
      <c r="EOQ112" s="188"/>
      <c r="EOR112" s="188"/>
      <c r="EOS112" s="188"/>
      <c r="EOT112" s="188"/>
      <c r="EOU112" s="188"/>
      <c r="EOV112" s="188"/>
      <c r="EOW112" s="188"/>
      <c r="EOX112" s="188"/>
      <c r="EOY112" s="188"/>
      <c r="EOZ112" s="188"/>
      <c r="EPA112" s="188"/>
      <c r="EPB112" s="188"/>
      <c r="EPC112" s="188"/>
      <c r="EPD112" s="188"/>
      <c r="EPE112" s="188"/>
      <c r="EPF112" s="188"/>
      <c r="EPG112" s="188"/>
      <c r="EPH112" s="188"/>
      <c r="EPI112" s="188"/>
      <c r="EPJ112" s="188"/>
      <c r="EPK112" s="188"/>
      <c r="EPL112" s="188"/>
      <c r="EPM112" s="188"/>
      <c r="EPN112" s="188"/>
      <c r="EPO112" s="188"/>
      <c r="EPP112" s="188"/>
      <c r="EPQ112" s="188"/>
      <c r="EPR112" s="188"/>
      <c r="EPS112" s="188"/>
      <c r="EPT112" s="188"/>
      <c r="EPU112" s="188"/>
      <c r="EPV112" s="188"/>
      <c r="EPW112" s="188"/>
      <c r="EPX112" s="188"/>
      <c r="EPY112" s="188"/>
      <c r="EPZ112" s="188"/>
      <c r="EQA112" s="188"/>
      <c r="EQB112" s="188"/>
      <c r="EQC112" s="188"/>
      <c r="EQD112" s="188"/>
      <c r="EQE112" s="188"/>
      <c r="EQF112" s="188"/>
      <c r="EQG112" s="188"/>
      <c r="EQH112" s="188"/>
      <c r="EQI112" s="188"/>
      <c r="EQJ112" s="188"/>
      <c r="EQK112" s="188"/>
      <c r="EQL112" s="188"/>
      <c r="EQM112" s="188"/>
      <c r="EQN112" s="188"/>
      <c r="EQO112" s="188"/>
      <c r="EQP112" s="188"/>
      <c r="EQQ112" s="188"/>
      <c r="EQR112" s="188"/>
      <c r="EQS112" s="188"/>
      <c r="EQT112" s="188"/>
      <c r="EQU112" s="188"/>
      <c r="EQV112" s="188"/>
      <c r="EQW112" s="188"/>
      <c r="EQX112" s="188"/>
      <c r="EQY112" s="188"/>
      <c r="EQZ112" s="188"/>
      <c r="ERA112" s="188"/>
      <c r="ERB112" s="188"/>
      <c r="ERC112" s="188"/>
      <c r="ERD112" s="188"/>
      <c r="ERE112" s="188"/>
      <c r="ERF112" s="188"/>
      <c r="ERG112" s="188"/>
      <c r="ERH112" s="188"/>
      <c r="ERI112" s="188"/>
      <c r="ERJ112" s="188"/>
      <c r="ERK112" s="188"/>
      <c r="ERL112" s="188"/>
      <c r="ERM112" s="188"/>
      <c r="ERN112" s="188"/>
      <c r="ERO112" s="188"/>
      <c r="ERP112" s="188"/>
      <c r="ERQ112" s="188"/>
      <c r="ERR112" s="188"/>
      <c r="ERS112" s="188"/>
      <c r="ERT112" s="188"/>
      <c r="ERU112" s="188"/>
      <c r="ERV112" s="188"/>
      <c r="ERW112" s="188"/>
      <c r="ERX112" s="188"/>
      <c r="ERY112" s="188"/>
      <c r="ERZ112" s="188"/>
      <c r="ESA112" s="188"/>
      <c r="ESB112" s="188"/>
      <c r="ESC112" s="188"/>
      <c r="ESD112" s="188"/>
      <c r="ESE112" s="188"/>
      <c r="ESF112" s="188"/>
      <c r="ESG112" s="188"/>
      <c r="ESH112" s="188"/>
      <c r="ESI112" s="188"/>
      <c r="ESJ112" s="188"/>
      <c r="ESK112" s="188"/>
      <c r="ESL112" s="188"/>
      <c r="ESM112" s="188"/>
      <c r="ESN112" s="188"/>
      <c r="ESO112" s="188"/>
      <c r="ESP112" s="188"/>
      <c r="ESQ112" s="188"/>
      <c r="ESR112" s="188"/>
      <c r="ESS112" s="188"/>
      <c r="EST112" s="188"/>
      <c r="ESU112" s="188"/>
      <c r="ESV112" s="188"/>
      <c r="ESW112" s="188"/>
      <c r="ESX112" s="188"/>
      <c r="ESY112" s="188"/>
      <c r="ESZ112" s="188"/>
      <c r="ETA112" s="188"/>
      <c r="ETB112" s="188"/>
      <c r="ETC112" s="188"/>
      <c r="ETD112" s="188"/>
      <c r="ETE112" s="188"/>
      <c r="ETF112" s="188"/>
      <c r="ETG112" s="188"/>
      <c r="ETH112" s="188"/>
      <c r="ETI112" s="188"/>
      <c r="ETJ112" s="188"/>
      <c r="ETK112" s="188"/>
      <c r="ETL112" s="188"/>
      <c r="ETM112" s="188"/>
      <c r="ETN112" s="188"/>
      <c r="ETO112" s="188"/>
      <c r="ETP112" s="188"/>
      <c r="ETQ112" s="188"/>
      <c r="ETR112" s="188"/>
      <c r="ETS112" s="188"/>
      <c r="ETT112" s="188"/>
      <c r="ETU112" s="188"/>
      <c r="ETV112" s="188"/>
      <c r="ETW112" s="188"/>
      <c r="ETX112" s="188"/>
      <c r="ETY112" s="188"/>
      <c r="ETZ112" s="188"/>
      <c r="EUA112" s="188"/>
      <c r="EUB112" s="188"/>
      <c r="EUC112" s="188"/>
      <c r="EUD112" s="188"/>
      <c r="EUE112" s="188"/>
      <c r="EUF112" s="188"/>
      <c r="EUG112" s="188"/>
      <c r="EUH112" s="188"/>
      <c r="EUI112" s="188"/>
      <c r="EUJ112" s="188"/>
      <c r="EUK112" s="188"/>
      <c r="EUL112" s="188"/>
      <c r="EUM112" s="188"/>
      <c r="EUN112" s="188"/>
      <c r="EUO112" s="188"/>
      <c r="EUP112" s="188"/>
      <c r="EUQ112" s="188"/>
      <c r="EUR112" s="188"/>
      <c r="EUS112" s="188"/>
      <c r="EUT112" s="188"/>
      <c r="EUU112" s="188"/>
      <c r="EUV112" s="188"/>
      <c r="EUW112" s="188"/>
      <c r="EUX112" s="188"/>
      <c r="EUY112" s="188"/>
      <c r="EUZ112" s="188"/>
      <c r="EVA112" s="188"/>
      <c r="EVB112" s="188"/>
      <c r="EVC112" s="188"/>
      <c r="EVD112" s="188"/>
      <c r="EVE112" s="188"/>
      <c r="EVF112" s="188"/>
      <c r="EVG112" s="188"/>
      <c r="EVH112" s="188"/>
      <c r="EVI112" s="188"/>
      <c r="EVJ112" s="188"/>
      <c r="EVK112" s="188"/>
      <c r="EVL112" s="188"/>
      <c r="EVM112" s="188"/>
      <c r="EVN112" s="188"/>
      <c r="EVO112" s="188"/>
      <c r="EVP112" s="188"/>
      <c r="EVQ112" s="188"/>
      <c r="EVR112" s="188"/>
      <c r="EVS112" s="188"/>
      <c r="EVT112" s="188"/>
      <c r="EVU112" s="188"/>
      <c r="EVV112" s="188"/>
      <c r="EVW112" s="188"/>
      <c r="EVX112" s="188"/>
      <c r="EVY112" s="188"/>
      <c r="EVZ112" s="188"/>
      <c r="EWA112" s="188"/>
      <c r="EWB112" s="188"/>
      <c r="EWC112" s="188"/>
      <c r="EWD112" s="188"/>
      <c r="EWE112" s="188"/>
      <c r="EWF112" s="188"/>
      <c r="EWG112" s="188"/>
      <c r="EWH112" s="188"/>
      <c r="EWI112" s="188"/>
      <c r="EWJ112" s="188"/>
      <c r="EWK112" s="188"/>
      <c r="EWL112" s="188"/>
      <c r="EWM112" s="188"/>
      <c r="EWN112" s="188"/>
      <c r="EWO112" s="188"/>
      <c r="EWP112" s="188"/>
      <c r="EWQ112" s="188"/>
      <c r="EWR112" s="188"/>
      <c r="EWS112" s="188"/>
      <c r="EWT112" s="188"/>
      <c r="EWU112" s="188"/>
      <c r="EWV112" s="188"/>
      <c r="EWW112" s="188"/>
      <c r="EWX112" s="188"/>
      <c r="EWY112" s="188"/>
      <c r="EWZ112" s="188"/>
      <c r="EXA112" s="188"/>
      <c r="EXB112" s="188"/>
      <c r="EXC112" s="188"/>
      <c r="EXD112" s="188"/>
      <c r="EXE112" s="188"/>
      <c r="EXF112" s="188"/>
      <c r="EXG112" s="188"/>
      <c r="EXH112" s="188"/>
      <c r="EXI112" s="188"/>
      <c r="EXJ112" s="188"/>
      <c r="EXK112" s="188"/>
      <c r="EXL112" s="188"/>
      <c r="EXM112" s="188"/>
      <c r="EXN112" s="188"/>
      <c r="EXO112" s="188"/>
      <c r="EXP112" s="188"/>
      <c r="EXQ112" s="188"/>
      <c r="EXR112" s="188"/>
      <c r="EXS112" s="188"/>
      <c r="EXT112" s="188"/>
      <c r="EXU112" s="188"/>
      <c r="EXV112" s="188"/>
      <c r="EXW112" s="188"/>
      <c r="EXX112" s="188"/>
      <c r="EXY112" s="188"/>
      <c r="EXZ112" s="188"/>
      <c r="EYA112" s="188"/>
      <c r="EYB112" s="188"/>
      <c r="EYC112" s="188"/>
      <c r="EYD112" s="188"/>
      <c r="EYE112" s="188"/>
      <c r="EYF112" s="188"/>
      <c r="EYG112" s="188"/>
      <c r="EYH112" s="188"/>
      <c r="EYI112" s="188"/>
      <c r="EYJ112" s="188"/>
      <c r="EYK112" s="188"/>
      <c r="EYL112" s="188"/>
      <c r="EYM112" s="188"/>
      <c r="EYN112" s="188"/>
      <c r="EYO112" s="188"/>
      <c r="EYP112" s="188"/>
      <c r="EYQ112" s="188"/>
      <c r="EYR112" s="188"/>
      <c r="EYS112" s="188"/>
      <c r="EYT112" s="188"/>
      <c r="EYU112" s="188"/>
      <c r="EYV112" s="188"/>
      <c r="EYW112" s="188"/>
      <c r="EYX112" s="188"/>
      <c r="EYY112" s="188"/>
      <c r="EYZ112" s="188"/>
      <c r="EZA112" s="188"/>
      <c r="EZB112" s="188"/>
      <c r="EZC112" s="188"/>
      <c r="EZD112" s="188"/>
      <c r="EZE112" s="188"/>
      <c r="EZF112" s="188"/>
      <c r="EZG112" s="188"/>
      <c r="EZH112" s="188"/>
      <c r="EZI112" s="188"/>
      <c r="EZJ112" s="188"/>
      <c r="EZK112" s="188"/>
      <c r="EZL112" s="188"/>
      <c r="EZM112" s="188"/>
      <c r="EZN112" s="188"/>
      <c r="EZO112" s="188"/>
      <c r="EZP112" s="188"/>
      <c r="EZQ112" s="188"/>
      <c r="EZR112" s="188"/>
      <c r="EZS112" s="188"/>
      <c r="EZT112" s="188"/>
      <c r="EZU112" s="188"/>
      <c r="EZV112" s="188"/>
      <c r="EZW112" s="188"/>
      <c r="EZX112" s="188"/>
      <c r="EZY112" s="188"/>
      <c r="EZZ112" s="188"/>
      <c r="FAA112" s="188"/>
      <c r="FAB112" s="188"/>
      <c r="FAC112" s="188"/>
      <c r="FAD112" s="188"/>
      <c r="FAE112" s="188"/>
      <c r="FAF112" s="188"/>
      <c r="FAG112" s="188"/>
      <c r="FAH112" s="188"/>
      <c r="FAI112" s="188"/>
      <c r="FAJ112" s="188"/>
      <c r="FAK112" s="188"/>
      <c r="FAL112" s="188"/>
      <c r="FAM112" s="188"/>
      <c r="FAN112" s="188"/>
      <c r="FAO112" s="188"/>
      <c r="FAP112" s="188"/>
      <c r="FAQ112" s="188"/>
      <c r="FAR112" s="188"/>
      <c r="FAS112" s="188"/>
      <c r="FAT112" s="188"/>
      <c r="FAU112" s="188"/>
      <c r="FAV112" s="188"/>
      <c r="FAW112" s="188"/>
      <c r="FAX112" s="188"/>
      <c r="FAY112" s="188"/>
      <c r="FAZ112" s="188"/>
      <c r="FBA112" s="188"/>
      <c r="FBB112" s="188"/>
      <c r="FBC112" s="188"/>
      <c r="FBD112" s="188"/>
      <c r="FBE112" s="188"/>
      <c r="FBF112" s="188"/>
      <c r="FBG112" s="188"/>
      <c r="FBH112" s="188"/>
      <c r="FBI112" s="188"/>
      <c r="FBJ112" s="188"/>
      <c r="FBK112" s="188"/>
      <c r="FBL112" s="188"/>
      <c r="FBM112" s="188"/>
      <c r="FBN112" s="188"/>
      <c r="FBO112" s="188"/>
      <c r="FBP112" s="188"/>
      <c r="FBQ112" s="188"/>
      <c r="FBR112" s="188"/>
      <c r="FBS112" s="188"/>
      <c r="FBT112" s="188"/>
      <c r="FBU112" s="188"/>
      <c r="FBV112" s="188"/>
      <c r="FBW112" s="188"/>
      <c r="FBX112" s="188"/>
      <c r="FBY112" s="188"/>
      <c r="FBZ112" s="188"/>
      <c r="FCA112" s="188"/>
      <c r="FCB112" s="188"/>
      <c r="FCC112" s="188"/>
      <c r="FCD112" s="188"/>
      <c r="FCE112" s="188"/>
      <c r="FCF112" s="188"/>
      <c r="FCG112" s="188"/>
      <c r="FCH112" s="188"/>
      <c r="FCI112" s="188"/>
      <c r="FCJ112" s="188"/>
      <c r="FCK112" s="188"/>
      <c r="FCL112" s="188"/>
      <c r="FCM112" s="188"/>
      <c r="FCN112" s="188"/>
      <c r="FCO112" s="188"/>
      <c r="FCP112" s="188"/>
      <c r="FCQ112" s="188"/>
      <c r="FCR112" s="188"/>
      <c r="FCS112" s="188"/>
      <c r="FCT112" s="188"/>
      <c r="FCU112" s="188"/>
      <c r="FCV112" s="188"/>
      <c r="FCW112" s="188"/>
      <c r="FCX112" s="188"/>
      <c r="FCY112" s="188"/>
      <c r="FCZ112" s="188"/>
      <c r="FDA112" s="188"/>
      <c r="FDB112" s="188"/>
      <c r="FDC112" s="188"/>
      <c r="FDD112" s="188"/>
      <c r="FDE112" s="188"/>
      <c r="FDF112" s="188"/>
      <c r="FDG112" s="188"/>
      <c r="FDH112" s="188"/>
      <c r="FDI112" s="188"/>
      <c r="FDJ112" s="188"/>
      <c r="FDK112" s="188"/>
      <c r="FDL112" s="188"/>
      <c r="FDM112" s="188"/>
      <c r="FDN112" s="188"/>
      <c r="FDO112" s="188"/>
      <c r="FDP112" s="188"/>
      <c r="FDQ112" s="188"/>
      <c r="FDR112" s="188"/>
      <c r="FDS112" s="188"/>
      <c r="FDT112" s="188"/>
      <c r="FDU112" s="188"/>
      <c r="FDV112" s="188"/>
      <c r="FDW112" s="188"/>
      <c r="FDX112" s="188"/>
      <c r="FDY112" s="188"/>
      <c r="FDZ112" s="188"/>
      <c r="FEA112" s="188"/>
      <c r="FEB112" s="188"/>
      <c r="FEC112" s="188"/>
      <c r="FED112" s="188"/>
      <c r="FEE112" s="188"/>
      <c r="FEF112" s="188"/>
      <c r="FEG112" s="188"/>
      <c r="FEH112" s="188"/>
      <c r="FEI112" s="188"/>
      <c r="FEJ112" s="188"/>
      <c r="FEK112" s="188"/>
      <c r="FEL112" s="188"/>
      <c r="FEM112" s="188"/>
      <c r="FEN112" s="188"/>
      <c r="FEO112" s="188"/>
      <c r="FEP112" s="188"/>
      <c r="FEQ112" s="188"/>
      <c r="FER112" s="188"/>
      <c r="FES112" s="188"/>
      <c r="FET112" s="188"/>
      <c r="FEU112" s="188"/>
      <c r="FEV112" s="188"/>
      <c r="FEW112" s="188"/>
      <c r="FEX112" s="188"/>
      <c r="FEY112" s="188"/>
      <c r="FEZ112" s="188"/>
      <c r="FFA112" s="188"/>
      <c r="FFB112" s="188"/>
      <c r="FFC112" s="188"/>
      <c r="FFD112" s="188"/>
      <c r="FFE112" s="188"/>
      <c r="FFF112" s="188"/>
      <c r="FFG112" s="188"/>
      <c r="FFH112" s="188"/>
      <c r="FFI112" s="188"/>
      <c r="FFJ112" s="188"/>
      <c r="FFK112" s="188"/>
      <c r="FFL112" s="188"/>
      <c r="FFM112" s="188"/>
      <c r="FFN112" s="188"/>
      <c r="FFO112" s="188"/>
      <c r="FFP112" s="188"/>
      <c r="FFQ112" s="188"/>
      <c r="FFR112" s="188"/>
      <c r="FFS112" s="188"/>
      <c r="FFT112" s="188"/>
      <c r="FFU112" s="188"/>
      <c r="FFV112" s="188"/>
      <c r="FFW112" s="188"/>
      <c r="FFX112" s="188"/>
      <c r="FFY112" s="188"/>
      <c r="FFZ112" s="188"/>
      <c r="FGA112" s="188"/>
      <c r="FGB112" s="188"/>
      <c r="FGC112" s="188"/>
      <c r="FGD112" s="188"/>
      <c r="FGE112" s="188"/>
      <c r="FGF112" s="188"/>
      <c r="FGG112" s="188"/>
      <c r="FGH112" s="188"/>
      <c r="FGI112" s="188"/>
      <c r="FGJ112" s="188"/>
      <c r="FGK112" s="188"/>
      <c r="FGL112" s="188"/>
      <c r="FGM112" s="188"/>
      <c r="FGN112" s="188"/>
      <c r="FGO112" s="188"/>
      <c r="FGP112" s="188"/>
      <c r="FGQ112" s="188"/>
      <c r="FGR112" s="188"/>
      <c r="FGS112" s="188"/>
      <c r="FGT112" s="188"/>
      <c r="FGU112" s="188"/>
      <c r="FGV112" s="188"/>
      <c r="FGW112" s="188"/>
      <c r="FGX112" s="188"/>
      <c r="FGY112" s="188"/>
      <c r="FGZ112" s="188"/>
      <c r="FHA112" s="188"/>
      <c r="FHB112" s="188"/>
      <c r="FHC112" s="188"/>
      <c r="FHD112" s="188"/>
      <c r="FHE112" s="188"/>
      <c r="FHF112" s="188"/>
      <c r="FHG112" s="188"/>
      <c r="FHH112" s="188"/>
      <c r="FHI112" s="188"/>
      <c r="FHJ112" s="188"/>
      <c r="FHK112" s="188"/>
      <c r="FHL112" s="188"/>
      <c r="FHM112" s="188"/>
      <c r="FHN112" s="188"/>
      <c r="FHO112" s="188"/>
      <c r="FHP112" s="188"/>
      <c r="FHQ112" s="188"/>
      <c r="FHR112" s="188"/>
      <c r="FHS112" s="188"/>
      <c r="FHT112" s="188"/>
      <c r="FHU112" s="188"/>
      <c r="FHV112" s="188"/>
      <c r="FHW112" s="188"/>
      <c r="FHX112" s="188"/>
      <c r="FHY112" s="188"/>
      <c r="FHZ112" s="188"/>
      <c r="FIA112" s="188"/>
      <c r="FIB112" s="188"/>
      <c r="FIC112" s="188"/>
      <c r="FID112" s="188"/>
      <c r="FIE112" s="188"/>
      <c r="FIF112" s="188"/>
      <c r="FIG112" s="188"/>
      <c r="FIH112" s="188"/>
      <c r="FII112" s="188"/>
      <c r="FIJ112" s="188"/>
      <c r="FIK112" s="188"/>
      <c r="FIL112" s="188"/>
      <c r="FIM112" s="188"/>
      <c r="FIN112" s="188"/>
      <c r="FIO112" s="188"/>
      <c r="FIP112" s="188"/>
      <c r="FIQ112" s="188"/>
      <c r="FIR112" s="188"/>
      <c r="FIS112" s="188"/>
      <c r="FIT112" s="188"/>
      <c r="FIU112" s="188"/>
      <c r="FIV112" s="188"/>
      <c r="FIW112" s="188"/>
      <c r="FIX112" s="188"/>
      <c r="FIY112" s="188"/>
      <c r="FIZ112" s="188"/>
      <c r="FJA112" s="188"/>
      <c r="FJB112" s="188"/>
      <c r="FJC112" s="188"/>
      <c r="FJD112" s="188"/>
      <c r="FJE112" s="188"/>
      <c r="FJF112" s="188"/>
      <c r="FJG112" s="188"/>
      <c r="FJH112" s="188"/>
      <c r="FJI112" s="188"/>
      <c r="FJJ112" s="188"/>
      <c r="FJK112" s="188"/>
      <c r="FJL112" s="188"/>
      <c r="FJM112" s="188"/>
      <c r="FJN112" s="188"/>
      <c r="FJO112" s="188"/>
      <c r="FJP112" s="188"/>
      <c r="FJQ112" s="188"/>
      <c r="FJR112" s="188"/>
      <c r="FJS112" s="188"/>
      <c r="FJT112" s="188"/>
      <c r="FJU112" s="188"/>
      <c r="FJV112" s="188"/>
      <c r="FJW112" s="188"/>
      <c r="FJX112" s="188"/>
      <c r="FJY112" s="188"/>
      <c r="FJZ112" s="188"/>
      <c r="FKA112" s="188"/>
      <c r="FKB112" s="188"/>
      <c r="FKC112" s="188"/>
      <c r="FKD112" s="188"/>
      <c r="FKE112" s="188"/>
      <c r="FKF112" s="188"/>
      <c r="FKG112" s="188"/>
      <c r="FKH112" s="188"/>
      <c r="FKI112" s="188"/>
      <c r="FKJ112" s="188"/>
      <c r="FKK112" s="188"/>
      <c r="FKL112" s="188"/>
      <c r="FKM112" s="188"/>
      <c r="FKN112" s="188"/>
      <c r="FKO112" s="188"/>
      <c r="FKP112" s="188"/>
      <c r="FKQ112" s="188"/>
      <c r="FKR112" s="188"/>
      <c r="FKS112" s="188"/>
      <c r="FKT112" s="188"/>
      <c r="FKU112" s="188"/>
      <c r="FKV112" s="188"/>
      <c r="FKW112" s="188"/>
      <c r="FKX112" s="188"/>
      <c r="FKY112" s="188"/>
      <c r="FKZ112" s="188"/>
      <c r="FLA112" s="188"/>
      <c r="FLB112" s="188"/>
      <c r="FLC112" s="188"/>
      <c r="FLD112" s="188"/>
      <c r="FLE112" s="188"/>
      <c r="FLF112" s="188"/>
      <c r="FLG112" s="188"/>
      <c r="FLH112" s="188"/>
      <c r="FLI112" s="188"/>
      <c r="FLJ112" s="188"/>
      <c r="FLK112" s="188"/>
      <c r="FLL112" s="188"/>
      <c r="FLM112" s="188"/>
      <c r="FLN112" s="188"/>
      <c r="FLO112" s="188"/>
      <c r="FLP112" s="188"/>
      <c r="FLQ112" s="188"/>
      <c r="FLR112" s="188"/>
      <c r="FLS112" s="188"/>
      <c r="FLT112" s="188"/>
      <c r="FLU112" s="188"/>
      <c r="FLV112" s="188"/>
      <c r="FLW112" s="188"/>
      <c r="FLX112" s="188"/>
      <c r="FLY112" s="188"/>
      <c r="FLZ112" s="188"/>
      <c r="FMA112" s="188"/>
      <c r="FMB112" s="188"/>
      <c r="FMC112" s="188"/>
      <c r="FMD112" s="188"/>
      <c r="FME112" s="188"/>
      <c r="FMF112" s="188"/>
      <c r="FMG112" s="188"/>
      <c r="FMH112" s="188"/>
      <c r="FMI112" s="188"/>
      <c r="FMJ112" s="188"/>
      <c r="FMK112" s="188"/>
      <c r="FML112" s="188"/>
      <c r="FMM112" s="188"/>
      <c r="FMN112" s="188"/>
      <c r="FMO112" s="188"/>
      <c r="FMP112" s="188"/>
      <c r="FMQ112" s="188"/>
      <c r="FMR112" s="188"/>
      <c r="FMS112" s="188"/>
      <c r="FMT112" s="188"/>
      <c r="FMU112" s="188"/>
      <c r="FMV112" s="188"/>
      <c r="FMW112" s="188"/>
      <c r="FMX112" s="188"/>
      <c r="FMY112" s="188"/>
      <c r="FMZ112" s="188"/>
      <c r="FNA112" s="188"/>
      <c r="FNB112" s="188"/>
      <c r="FNC112" s="188"/>
      <c r="FND112" s="188"/>
      <c r="FNE112" s="188"/>
      <c r="FNF112" s="188"/>
      <c r="FNG112" s="188"/>
      <c r="FNH112" s="188"/>
      <c r="FNI112" s="188"/>
      <c r="FNJ112" s="188"/>
      <c r="FNK112" s="188"/>
      <c r="FNL112" s="188"/>
      <c r="FNM112" s="188"/>
      <c r="FNN112" s="188"/>
      <c r="FNO112" s="188"/>
      <c r="FNP112" s="188"/>
      <c r="FNQ112" s="188"/>
      <c r="FNR112" s="188"/>
      <c r="FNS112" s="188"/>
      <c r="FNT112" s="188"/>
      <c r="FNU112" s="188"/>
      <c r="FNV112" s="188"/>
      <c r="FNW112" s="188"/>
      <c r="FNX112" s="188"/>
      <c r="FNY112" s="188"/>
      <c r="FNZ112" s="188"/>
      <c r="FOA112" s="188"/>
      <c r="FOB112" s="188"/>
      <c r="FOC112" s="188"/>
      <c r="FOD112" s="188"/>
      <c r="FOE112" s="188"/>
      <c r="FOF112" s="188"/>
      <c r="FOG112" s="188"/>
      <c r="FOH112" s="188"/>
      <c r="FOI112" s="188"/>
      <c r="FOJ112" s="188"/>
      <c r="FOK112" s="188"/>
      <c r="FOL112" s="188"/>
      <c r="FOM112" s="188"/>
      <c r="FON112" s="188"/>
      <c r="FOO112" s="188"/>
      <c r="FOP112" s="188"/>
      <c r="FOQ112" s="188"/>
      <c r="FOR112" s="188"/>
      <c r="FOS112" s="188"/>
      <c r="FOT112" s="188"/>
      <c r="FOU112" s="188"/>
      <c r="FOV112" s="188"/>
      <c r="FOW112" s="188"/>
      <c r="FOX112" s="188"/>
      <c r="FOY112" s="188"/>
      <c r="FOZ112" s="188"/>
      <c r="FPA112" s="188"/>
      <c r="FPB112" s="188"/>
      <c r="FPC112" s="188"/>
      <c r="FPD112" s="188"/>
      <c r="FPE112" s="188"/>
      <c r="FPF112" s="188"/>
      <c r="FPG112" s="188"/>
      <c r="FPH112" s="188"/>
      <c r="FPI112" s="188"/>
      <c r="FPJ112" s="188"/>
      <c r="FPK112" s="188"/>
      <c r="FPL112" s="188"/>
      <c r="FPM112" s="188"/>
      <c r="FPN112" s="188"/>
      <c r="FPO112" s="188"/>
      <c r="FPP112" s="188"/>
      <c r="FPQ112" s="188"/>
      <c r="FPR112" s="188"/>
      <c r="FPS112" s="188"/>
      <c r="FPT112" s="188"/>
      <c r="FPU112" s="188"/>
      <c r="FPV112" s="188"/>
      <c r="FPW112" s="188"/>
      <c r="FPX112" s="188"/>
      <c r="FPY112" s="188"/>
      <c r="FPZ112" s="188"/>
      <c r="FQA112" s="188"/>
      <c r="FQB112" s="188"/>
      <c r="FQC112" s="188"/>
      <c r="FQD112" s="188"/>
      <c r="FQE112" s="188"/>
      <c r="FQF112" s="188"/>
      <c r="FQG112" s="188"/>
      <c r="FQH112" s="188"/>
      <c r="FQI112" s="188"/>
      <c r="FQJ112" s="188"/>
      <c r="FQK112" s="188"/>
      <c r="FQL112" s="188"/>
      <c r="FQM112" s="188"/>
      <c r="FQN112" s="188"/>
      <c r="FQO112" s="188"/>
      <c r="FQP112" s="188"/>
      <c r="FQQ112" s="188"/>
      <c r="FQR112" s="188"/>
      <c r="FQS112" s="188"/>
      <c r="FQT112" s="188"/>
      <c r="FQU112" s="188"/>
      <c r="FQV112" s="188"/>
      <c r="FQW112" s="188"/>
      <c r="FQX112" s="188"/>
      <c r="FQY112" s="188"/>
      <c r="FQZ112" s="188"/>
      <c r="FRA112" s="188"/>
      <c r="FRB112" s="188"/>
      <c r="FRC112" s="188"/>
      <c r="FRD112" s="188"/>
      <c r="FRE112" s="188"/>
      <c r="FRF112" s="188"/>
      <c r="FRG112" s="188"/>
      <c r="FRH112" s="188"/>
      <c r="FRI112" s="188"/>
      <c r="FRJ112" s="188"/>
      <c r="FRK112" s="188"/>
      <c r="FRL112" s="188"/>
      <c r="FRM112" s="188"/>
      <c r="FRN112" s="188"/>
      <c r="FRO112" s="188"/>
      <c r="FRP112" s="188"/>
      <c r="FRQ112" s="188"/>
      <c r="FRR112" s="188"/>
      <c r="FRS112" s="188"/>
      <c r="FRT112" s="188"/>
      <c r="FRU112" s="188"/>
      <c r="FRV112" s="188"/>
      <c r="FRW112" s="188"/>
      <c r="FRX112" s="188"/>
      <c r="FRY112" s="188"/>
      <c r="FRZ112" s="188"/>
      <c r="FSA112" s="188"/>
      <c r="FSB112" s="188"/>
      <c r="FSC112" s="188"/>
      <c r="FSD112" s="188"/>
      <c r="FSE112" s="188"/>
      <c r="FSF112" s="188"/>
      <c r="FSG112" s="188"/>
      <c r="FSH112" s="188"/>
      <c r="FSI112" s="188"/>
      <c r="FSJ112" s="188"/>
      <c r="FSK112" s="188"/>
      <c r="FSL112" s="188"/>
      <c r="FSM112" s="188"/>
      <c r="FSN112" s="188"/>
      <c r="FSO112" s="188"/>
      <c r="FSP112" s="188"/>
      <c r="FSQ112" s="188"/>
      <c r="FSR112" s="188"/>
      <c r="FSS112" s="188"/>
      <c r="FST112" s="188"/>
      <c r="FSU112" s="188"/>
      <c r="FSV112" s="188"/>
      <c r="FSW112" s="188"/>
      <c r="FSX112" s="188"/>
      <c r="FSY112" s="188"/>
      <c r="FSZ112" s="188"/>
      <c r="FTA112" s="188"/>
      <c r="FTB112" s="188"/>
      <c r="FTC112" s="188"/>
      <c r="FTD112" s="188"/>
      <c r="FTE112" s="188"/>
      <c r="FTF112" s="188"/>
      <c r="FTG112" s="188"/>
      <c r="FTH112" s="188"/>
      <c r="FTI112" s="188"/>
      <c r="FTJ112" s="188"/>
      <c r="FTK112" s="188"/>
      <c r="FTL112" s="188"/>
      <c r="FTM112" s="188"/>
      <c r="FTN112" s="188"/>
      <c r="FTO112" s="188"/>
      <c r="FTP112" s="188"/>
      <c r="FTQ112" s="188"/>
      <c r="FTR112" s="188"/>
      <c r="FTS112" s="188"/>
      <c r="FTT112" s="188"/>
      <c r="FTU112" s="188"/>
      <c r="FTV112" s="188"/>
      <c r="FTW112" s="188"/>
      <c r="FTX112" s="188"/>
      <c r="FTY112" s="188"/>
      <c r="FTZ112" s="188"/>
      <c r="FUA112" s="188"/>
      <c r="FUB112" s="188"/>
      <c r="FUC112" s="188"/>
      <c r="FUD112" s="188"/>
      <c r="FUE112" s="188"/>
      <c r="FUF112" s="188"/>
      <c r="FUG112" s="188"/>
      <c r="FUH112" s="188"/>
      <c r="FUI112" s="188"/>
      <c r="FUJ112" s="188"/>
      <c r="FUK112" s="188"/>
      <c r="FUL112" s="188"/>
      <c r="FUM112" s="188"/>
      <c r="FUN112" s="188"/>
      <c r="FUO112" s="188"/>
      <c r="FUP112" s="188"/>
      <c r="FUQ112" s="188"/>
      <c r="FUR112" s="188"/>
      <c r="FUS112" s="188"/>
      <c r="FUT112" s="188"/>
      <c r="FUU112" s="188"/>
      <c r="FUV112" s="188"/>
      <c r="FUW112" s="188"/>
      <c r="FUX112" s="188"/>
      <c r="FUY112" s="188"/>
      <c r="FUZ112" s="188"/>
      <c r="FVA112" s="188"/>
      <c r="FVB112" s="188"/>
      <c r="FVC112" s="188"/>
      <c r="FVD112" s="188"/>
      <c r="FVE112" s="188"/>
      <c r="FVF112" s="188"/>
      <c r="FVG112" s="188"/>
      <c r="FVH112" s="188"/>
      <c r="FVI112" s="188"/>
      <c r="FVJ112" s="188"/>
      <c r="FVK112" s="188"/>
      <c r="FVL112" s="188"/>
      <c r="FVM112" s="188"/>
      <c r="FVN112" s="188"/>
      <c r="FVO112" s="188"/>
      <c r="FVP112" s="188"/>
      <c r="FVQ112" s="188"/>
      <c r="FVR112" s="188"/>
      <c r="FVS112" s="188"/>
      <c r="FVT112" s="188"/>
      <c r="FVU112" s="188"/>
      <c r="FVV112" s="188"/>
      <c r="FVW112" s="188"/>
      <c r="FVX112" s="188"/>
      <c r="FVY112" s="188"/>
      <c r="FVZ112" s="188"/>
      <c r="FWA112" s="188"/>
      <c r="FWB112" s="188"/>
      <c r="FWC112" s="188"/>
      <c r="FWD112" s="188"/>
      <c r="FWE112" s="188"/>
      <c r="FWF112" s="188"/>
      <c r="FWG112" s="188"/>
      <c r="FWH112" s="188"/>
      <c r="FWI112" s="188"/>
      <c r="FWJ112" s="188"/>
      <c r="FWK112" s="188"/>
      <c r="FWL112" s="188"/>
      <c r="FWM112" s="188"/>
      <c r="FWN112" s="188"/>
      <c r="FWO112" s="188"/>
      <c r="FWP112" s="188"/>
      <c r="FWQ112" s="188"/>
      <c r="FWR112" s="188"/>
      <c r="FWS112" s="188"/>
      <c r="FWT112" s="188"/>
      <c r="FWU112" s="188"/>
      <c r="FWV112" s="188"/>
      <c r="FWW112" s="188"/>
      <c r="FWX112" s="188"/>
      <c r="FWY112" s="188"/>
      <c r="FWZ112" s="188"/>
      <c r="FXA112" s="188"/>
      <c r="FXB112" s="188"/>
      <c r="FXC112" s="188"/>
      <c r="FXD112" s="188"/>
      <c r="FXE112" s="188"/>
      <c r="FXF112" s="188"/>
      <c r="FXG112" s="188"/>
      <c r="FXH112" s="188"/>
      <c r="FXI112" s="188"/>
      <c r="FXJ112" s="188"/>
      <c r="FXK112" s="188"/>
      <c r="FXL112" s="188"/>
      <c r="FXM112" s="188"/>
      <c r="FXN112" s="188"/>
      <c r="FXO112" s="188"/>
      <c r="FXP112" s="188"/>
      <c r="FXQ112" s="188"/>
      <c r="FXR112" s="188"/>
      <c r="FXS112" s="188"/>
      <c r="FXT112" s="188"/>
      <c r="FXU112" s="188"/>
      <c r="FXV112" s="188"/>
      <c r="FXW112" s="188"/>
      <c r="FXX112" s="188"/>
      <c r="FXY112" s="188"/>
      <c r="FXZ112" s="188"/>
      <c r="FYA112" s="188"/>
      <c r="FYB112" s="188"/>
      <c r="FYC112" s="188"/>
      <c r="FYD112" s="188"/>
      <c r="FYE112" s="188"/>
      <c r="FYF112" s="188"/>
      <c r="FYG112" s="188"/>
      <c r="FYH112" s="188"/>
      <c r="FYI112" s="188"/>
      <c r="FYJ112" s="188"/>
      <c r="FYK112" s="188"/>
      <c r="FYL112" s="188"/>
      <c r="FYM112" s="188"/>
      <c r="FYN112" s="188"/>
      <c r="FYO112" s="188"/>
      <c r="FYP112" s="188"/>
      <c r="FYQ112" s="188"/>
      <c r="FYR112" s="188"/>
      <c r="FYS112" s="188"/>
      <c r="FYT112" s="188"/>
      <c r="FYU112" s="188"/>
      <c r="FYV112" s="188"/>
      <c r="FYW112" s="188"/>
      <c r="FYX112" s="188"/>
      <c r="FYY112" s="188"/>
      <c r="FYZ112" s="188"/>
      <c r="FZA112" s="188"/>
      <c r="FZB112" s="188"/>
      <c r="FZC112" s="188"/>
      <c r="FZD112" s="188"/>
      <c r="FZE112" s="188"/>
      <c r="FZF112" s="188"/>
      <c r="FZG112" s="188"/>
      <c r="FZH112" s="188"/>
      <c r="FZI112" s="188"/>
      <c r="FZJ112" s="188"/>
      <c r="FZK112" s="188"/>
      <c r="FZL112" s="188"/>
      <c r="FZM112" s="188"/>
      <c r="FZN112" s="188"/>
      <c r="FZO112" s="188"/>
      <c r="FZP112" s="188"/>
      <c r="FZQ112" s="188"/>
      <c r="FZR112" s="188"/>
      <c r="FZS112" s="188"/>
      <c r="FZT112" s="188"/>
      <c r="FZU112" s="188"/>
      <c r="FZV112" s="188"/>
      <c r="FZW112" s="188"/>
      <c r="FZX112" s="188"/>
      <c r="FZY112" s="188"/>
      <c r="FZZ112" s="188"/>
      <c r="GAA112" s="188"/>
      <c r="GAB112" s="188"/>
      <c r="GAC112" s="188"/>
      <c r="GAD112" s="188"/>
      <c r="GAE112" s="188"/>
      <c r="GAF112" s="188"/>
      <c r="GAG112" s="188"/>
      <c r="GAH112" s="188"/>
      <c r="GAI112" s="188"/>
      <c r="GAJ112" s="188"/>
      <c r="GAK112" s="188"/>
      <c r="GAL112" s="188"/>
      <c r="GAM112" s="188"/>
      <c r="GAN112" s="188"/>
      <c r="GAO112" s="188"/>
      <c r="GAP112" s="188"/>
      <c r="GAQ112" s="188"/>
      <c r="GAR112" s="188"/>
      <c r="GAS112" s="188"/>
      <c r="GAT112" s="188"/>
      <c r="GAU112" s="188"/>
      <c r="GAV112" s="188"/>
      <c r="GAW112" s="188"/>
      <c r="GAX112" s="188"/>
      <c r="GAY112" s="188"/>
      <c r="GAZ112" s="188"/>
      <c r="GBA112" s="188"/>
      <c r="GBB112" s="188"/>
      <c r="GBC112" s="188"/>
      <c r="GBD112" s="188"/>
      <c r="GBE112" s="188"/>
      <c r="GBF112" s="188"/>
      <c r="GBG112" s="188"/>
      <c r="GBH112" s="188"/>
      <c r="GBI112" s="188"/>
      <c r="GBJ112" s="188"/>
      <c r="GBK112" s="188"/>
      <c r="GBL112" s="188"/>
      <c r="GBM112" s="188"/>
      <c r="GBN112" s="188"/>
      <c r="GBO112" s="188"/>
      <c r="GBP112" s="188"/>
      <c r="GBQ112" s="188"/>
      <c r="GBR112" s="188"/>
      <c r="GBS112" s="188"/>
      <c r="GBT112" s="188"/>
      <c r="GBU112" s="188"/>
      <c r="GBV112" s="188"/>
      <c r="GBW112" s="188"/>
      <c r="GBX112" s="188"/>
      <c r="GBY112" s="188"/>
      <c r="GBZ112" s="188"/>
      <c r="GCA112" s="188"/>
      <c r="GCB112" s="188"/>
      <c r="GCC112" s="188"/>
      <c r="GCD112" s="188"/>
      <c r="GCE112" s="188"/>
      <c r="GCF112" s="188"/>
      <c r="GCG112" s="188"/>
      <c r="GCH112" s="188"/>
      <c r="GCI112" s="188"/>
      <c r="GCJ112" s="188"/>
      <c r="GCK112" s="188"/>
      <c r="GCL112" s="188"/>
      <c r="GCM112" s="188"/>
      <c r="GCN112" s="188"/>
      <c r="GCO112" s="188"/>
      <c r="GCP112" s="188"/>
      <c r="GCQ112" s="188"/>
      <c r="GCR112" s="188"/>
      <c r="GCS112" s="188"/>
      <c r="GCT112" s="188"/>
      <c r="GCU112" s="188"/>
      <c r="GCV112" s="188"/>
      <c r="GCW112" s="188"/>
      <c r="GCX112" s="188"/>
      <c r="GCY112" s="188"/>
      <c r="GCZ112" s="188"/>
      <c r="GDA112" s="188"/>
      <c r="GDB112" s="188"/>
      <c r="GDC112" s="188"/>
      <c r="GDD112" s="188"/>
      <c r="GDE112" s="188"/>
      <c r="GDF112" s="188"/>
      <c r="GDG112" s="188"/>
      <c r="GDH112" s="188"/>
      <c r="GDI112" s="188"/>
      <c r="GDJ112" s="188"/>
      <c r="GDK112" s="188"/>
      <c r="GDL112" s="188"/>
      <c r="GDM112" s="188"/>
      <c r="GDN112" s="188"/>
      <c r="GDO112" s="188"/>
      <c r="GDP112" s="188"/>
      <c r="GDQ112" s="188"/>
      <c r="GDR112" s="188"/>
      <c r="GDS112" s="188"/>
      <c r="GDT112" s="188"/>
      <c r="GDU112" s="188"/>
      <c r="GDV112" s="188"/>
      <c r="GDW112" s="188"/>
      <c r="GDX112" s="188"/>
      <c r="GDY112" s="188"/>
      <c r="GDZ112" s="188"/>
      <c r="GEA112" s="188"/>
      <c r="GEB112" s="188"/>
      <c r="GEC112" s="188"/>
      <c r="GED112" s="188"/>
      <c r="GEE112" s="188"/>
      <c r="GEF112" s="188"/>
      <c r="GEG112" s="188"/>
      <c r="GEH112" s="188"/>
      <c r="GEI112" s="188"/>
      <c r="GEJ112" s="188"/>
      <c r="GEK112" s="188"/>
      <c r="GEL112" s="188"/>
      <c r="GEM112" s="188"/>
      <c r="GEN112" s="188"/>
      <c r="GEO112" s="188"/>
      <c r="GEP112" s="188"/>
      <c r="GEQ112" s="188"/>
      <c r="GER112" s="188"/>
      <c r="GES112" s="188"/>
      <c r="GET112" s="188"/>
      <c r="GEU112" s="188"/>
      <c r="GEV112" s="188"/>
      <c r="GEW112" s="188"/>
      <c r="GEX112" s="188"/>
      <c r="GEY112" s="188"/>
      <c r="GEZ112" s="188"/>
      <c r="GFA112" s="188"/>
      <c r="GFB112" s="188"/>
      <c r="GFC112" s="188"/>
      <c r="GFD112" s="188"/>
      <c r="GFE112" s="188"/>
      <c r="GFF112" s="188"/>
      <c r="GFG112" s="188"/>
      <c r="GFH112" s="188"/>
      <c r="GFI112" s="188"/>
      <c r="GFJ112" s="188"/>
      <c r="GFK112" s="188"/>
      <c r="GFL112" s="188"/>
      <c r="GFM112" s="188"/>
      <c r="GFN112" s="188"/>
      <c r="GFO112" s="188"/>
      <c r="GFP112" s="188"/>
      <c r="GFQ112" s="188"/>
      <c r="GFR112" s="188"/>
      <c r="GFS112" s="188"/>
      <c r="GFT112" s="188"/>
      <c r="GFU112" s="188"/>
      <c r="GFV112" s="188"/>
      <c r="GFW112" s="188"/>
      <c r="GFX112" s="188"/>
      <c r="GFY112" s="188"/>
      <c r="GFZ112" s="188"/>
      <c r="GGA112" s="188"/>
      <c r="GGB112" s="188"/>
      <c r="GGC112" s="188"/>
      <c r="GGD112" s="188"/>
      <c r="GGE112" s="188"/>
      <c r="GGF112" s="188"/>
      <c r="GGG112" s="188"/>
      <c r="GGH112" s="188"/>
      <c r="GGI112" s="188"/>
      <c r="GGJ112" s="188"/>
      <c r="GGK112" s="188"/>
      <c r="GGL112" s="188"/>
      <c r="GGM112" s="188"/>
      <c r="GGN112" s="188"/>
      <c r="GGO112" s="188"/>
      <c r="GGP112" s="188"/>
      <c r="GGQ112" s="188"/>
      <c r="GGR112" s="188"/>
      <c r="GGS112" s="188"/>
      <c r="GGT112" s="188"/>
      <c r="GGU112" s="188"/>
      <c r="GGV112" s="188"/>
      <c r="GGW112" s="188"/>
      <c r="GGX112" s="188"/>
      <c r="GGY112" s="188"/>
      <c r="GGZ112" s="188"/>
      <c r="GHA112" s="188"/>
      <c r="GHB112" s="188"/>
      <c r="GHC112" s="188"/>
      <c r="GHD112" s="188"/>
      <c r="GHE112" s="188"/>
      <c r="GHF112" s="188"/>
      <c r="GHG112" s="188"/>
      <c r="GHH112" s="188"/>
      <c r="GHI112" s="188"/>
      <c r="GHJ112" s="188"/>
      <c r="GHK112" s="188"/>
      <c r="GHL112" s="188"/>
      <c r="GHM112" s="188"/>
      <c r="GHN112" s="188"/>
      <c r="GHO112" s="188"/>
      <c r="GHP112" s="188"/>
      <c r="GHQ112" s="188"/>
      <c r="GHR112" s="188"/>
      <c r="GHS112" s="188"/>
      <c r="GHT112" s="188"/>
      <c r="GHU112" s="188"/>
      <c r="GHV112" s="188"/>
      <c r="GHW112" s="188"/>
      <c r="GHX112" s="188"/>
      <c r="GHY112" s="188"/>
      <c r="GHZ112" s="188"/>
      <c r="GIA112" s="188"/>
      <c r="GIB112" s="188"/>
      <c r="GIC112" s="188"/>
      <c r="GID112" s="188"/>
      <c r="GIE112" s="188"/>
      <c r="GIF112" s="188"/>
      <c r="GIG112" s="188"/>
      <c r="GIH112" s="188"/>
      <c r="GII112" s="188"/>
      <c r="GIJ112" s="188"/>
      <c r="GIK112" s="188"/>
      <c r="GIL112" s="188"/>
      <c r="GIM112" s="188"/>
      <c r="GIN112" s="188"/>
      <c r="GIO112" s="188"/>
      <c r="GIP112" s="188"/>
      <c r="GIQ112" s="188"/>
      <c r="GIR112" s="188"/>
      <c r="GIS112" s="188"/>
      <c r="GIT112" s="188"/>
      <c r="GIU112" s="188"/>
      <c r="GIV112" s="188"/>
      <c r="GIW112" s="188"/>
      <c r="GIX112" s="188"/>
      <c r="GIY112" s="188"/>
      <c r="GIZ112" s="188"/>
      <c r="GJA112" s="188"/>
      <c r="GJB112" s="188"/>
      <c r="GJC112" s="188"/>
      <c r="GJD112" s="188"/>
      <c r="GJE112" s="188"/>
      <c r="GJF112" s="188"/>
      <c r="GJG112" s="188"/>
      <c r="GJH112" s="188"/>
      <c r="GJI112" s="188"/>
      <c r="GJJ112" s="188"/>
      <c r="GJK112" s="188"/>
      <c r="GJL112" s="188"/>
      <c r="GJM112" s="188"/>
      <c r="GJN112" s="188"/>
      <c r="GJO112" s="188"/>
      <c r="GJP112" s="188"/>
      <c r="GJQ112" s="188"/>
      <c r="GJR112" s="188"/>
      <c r="GJS112" s="188"/>
      <c r="GJT112" s="188"/>
      <c r="GJU112" s="188"/>
      <c r="GJV112" s="188"/>
      <c r="GJW112" s="188"/>
      <c r="GJX112" s="188"/>
      <c r="GJY112" s="188"/>
      <c r="GJZ112" s="188"/>
      <c r="GKA112" s="188"/>
      <c r="GKB112" s="188"/>
      <c r="GKC112" s="188"/>
      <c r="GKD112" s="188"/>
      <c r="GKE112" s="188"/>
      <c r="GKF112" s="188"/>
      <c r="GKG112" s="188"/>
      <c r="GKH112" s="188"/>
      <c r="GKI112" s="188"/>
      <c r="GKJ112" s="188"/>
      <c r="GKK112" s="188"/>
      <c r="GKL112" s="188"/>
      <c r="GKM112" s="188"/>
      <c r="GKN112" s="188"/>
      <c r="GKO112" s="188"/>
      <c r="GKP112" s="188"/>
      <c r="GKQ112" s="188"/>
      <c r="GKR112" s="188"/>
      <c r="GKS112" s="188"/>
      <c r="GKT112" s="188"/>
      <c r="GKU112" s="188"/>
      <c r="GKV112" s="188"/>
      <c r="GKW112" s="188"/>
      <c r="GKX112" s="188"/>
      <c r="GKY112" s="188"/>
      <c r="GKZ112" s="188"/>
      <c r="GLA112" s="188"/>
      <c r="GLB112" s="188"/>
      <c r="GLC112" s="188"/>
      <c r="GLD112" s="188"/>
      <c r="GLE112" s="188"/>
      <c r="GLF112" s="188"/>
      <c r="GLG112" s="188"/>
      <c r="GLH112" s="188"/>
      <c r="GLI112" s="188"/>
      <c r="GLJ112" s="188"/>
      <c r="GLK112" s="188"/>
      <c r="GLL112" s="188"/>
      <c r="GLM112" s="188"/>
      <c r="GLN112" s="188"/>
      <c r="GLO112" s="188"/>
      <c r="GLP112" s="188"/>
      <c r="GLQ112" s="188"/>
      <c r="GLR112" s="188"/>
      <c r="GLS112" s="188"/>
      <c r="GLT112" s="188"/>
      <c r="GLU112" s="188"/>
      <c r="GLV112" s="188"/>
      <c r="GLW112" s="188"/>
      <c r="GLX112" s="188"/>
      <c r="GLY112" s="188"/>
      <c r="GLZ112" s="188"/>
      <c r="GMA112" s="188"/>
      <c r="GMB112" s="188"/>
      <c r="GMC112" s="188"/>
      <c r="GMD112" s="188"/>
      <c r="GME112" s="188"/>
      <c r="GMF112" s="188"/>
      <c r="GMG112" s="188"/>
      <c r="GMH112" s="188"/>
      <c r="GMI112" s="188"/>
      <c r="GMJ112" s="188"/>
      <c r="GMK112" s="188"/>
      <c r="GML112" s="188"/>
      <c r="GMM112" s="188"/>
      <c r="GMN112" s="188"/>
      <c r="GMO112" s="188"/>
      <c r="GMP112" s="188"/>
      <c r="GMQ112" s="188"/>
      <c r="GMR112" s="188"/>
      <c r="GMS112" s="188"/>
      <c r="GMT112" s="188"/>
      <c r="GMU112" s="188"/>
      <c r="GMV112" s="188"/>
      <c r="GMW112" s="188"/>
      <c r="GMX112" s="188"/>
      <c r="GMY112" s="188"/>
      <c r="GMZ112" s="188"/>
      <c r="GNA112" s="188"/>
      <c r="GNB112" s="188"/>
      <c r="GNC112" s="188"/>
      <c r="GND112" s="188"/>
      <c r="GNE112" s="188"/>
      <c r="GNF112" s="188"/>
      <c r="GNG112" s="188"/>
      <c r="GNH112" s="188"/>
      <c r="GNI112" s="188"/>
      <c r="GNJ112" s="188"/>
      <c r="GNK112" s="188"/>
      <c r="GNL112" s="188"/>
      <c r="GNM112" s="188"/>
      <c r="GNN112" s="188"/>
      <c r="GNO112" s="188"/>
      <c r="GNP112" s="188"/>
      <c r="GNQ112" s="188"/>
      <c r="GNR112" s="188"/>
      <c r="GNS112" s="188"/>
      <c r="GNT112" s="188"/>
      <c r="GNU112" s="188"/>
      <c r="GNV112" s="188"/>
      <c r="GNW112" s="188"/>
      <c r="GNX112" s="188"/>
      <c r="GNY112" s="188"/>
      <c r="GNZ112" s="188"/>
      <c r="GOA112" s="188"/>
      <c r="GOB112" s="188"/>
      <c r="GOC112" s="188"/>
      <c r="GOD112" s="188"/>
      <c r="GOE112" s="188"/>
      <c r="GOF112" s="188"/>
      <c r="GOG112" s="188"/>
      <c r="GOH112" s="188"/>
      <c r="GOI112" s="188"/>
      <c r="GOJ112" s="188"/>
      <c r="GOK112" s="188"/>
      <c r="GOL112" s="188"/>
      <c r="GOM112" s="188"/>
      <c r="GON112" s="188"/>
      <c r="GOO112" s="188"/>
      <c r="GOP112" s="188"/>
      <c r="GOQ112" s="188"/>
      <c r="GOR112" s="188"/>
      <c r="GOS112" s="188"/>
      <c r="GOT112" s="188"/>
      <c r="GOU112" s="188"/>
      <c r="GOV112" s="188"/>
      <c r="GOW112" s="188"/>
      <c r="GOX112" s="188"/>
      <c r="GOY112" s="188"/>
      <c r="GOZ112" s="188"/>
      <c r="GPA112" s="188"/>
      <c r="GPB112" s="188"/>
      <c r="GPC112" s="188"/>
      <c r="GPD112" s="188"/>
      <c r="GPE112" s="188"/>
      <c r="GPF112" s="188"/>
      <c r="GPG112" s="188"/>
      <c r="GPH112" s="188"/>
      <c r="GPI112" s="188"/>
      <c r="GPJ112" s="188"/>
      <c r="GPK112" s="188"/>
      <c r="GPL112" s="188"/>
      <c r="GPM112" s="188"/>
      <c r="GPN112" s="188"/>
      <c r="GPO112" s="188"/>
      <c r="GPP112" s="188"/>
      <c r="GPQ112" s="188"/>
      <c r="GPR112" s="188"/>
      <c r="GPS112" s="188"/>
      <c r="GPT112" s="188"/>
      <c r="GPU112" s="188"/>
      <c r="GPV112" s="188"/>
      <c r="GPW112" s="188"/>
      <c r="GPX112" s="188"/>
      <c r="GPY112" s="188"/>
      <c r="GPZ112" s="188"/>
      <c r="GQA112" s="188"/>
      <c r="GQB112" s="188"/>
      <c r="GQC112" s="188"/>
      <c r="GQD112" s="188"/>
      <c r="GQE112" s="188"/>
      <c r="GQF112" s="188"/>
      <c r="GQG112" s="188"/>
      <c r="GQH112" s="188"/>
      <c r="GQI112" s="188"/>
      <c r="GQJ112" s="188"/>
      <c r="GQK112" s="188"/>
      <c r="GQL112" s="188"/>
      <c r="GQM112" s="188"/>
      <c r="GQN112" s="188"/>
      <c r="GQO112" s="188"/>
      <c r="GQP112" s="188"/>
      <c r="GQQ112" s="188"/>
      <c r="GQR112" s="188"/>
      <c r="GQS112" s="188"/>
      <c r="GQT112" s="188"/>
      <c r="GQU112" s="188"/>
      <c r="GQV112" s="188"/>
      <c r="GQW112" s="188"/>
      <c r="GQX112" s="188"/>
      <c r="GQY112" s="188"/>
      <c r="GQZ112" s="188"/>
      <c r="GRA112" s="188"/>
      <c r="GRB112" s="188"/>
      <c r="GRC112" s="188"/>
      <c r="GRD112" s="188"/>
      <c r="GRE112" s="188"/>
      <c r="GRF112" s="188"/>
      <c r="GRG112" s="188"/>
      <c r="GRH112" s="188"/>
      <c r="GRI112" s="188"/>
      <c r="GRJ112" s="188"/>
      <c r="GRK112" s="188"/>
      <c r="GRL112" s="188"/>
      <c r="GRM112" s="188"/>
      <c r="GRN112" s="188"/>
      <c r="GRO112" s="188"/>
      <c r="GRP112" s="188"/>
      <c r="GRQ112" s="188"/>
      <c r="GRR112" s="188"/>
      <c r="GRS112" s="188"/>
      <c r="GRT112" s="188"/>
      <c r="GRU112" s="188"/>
      <c r="GRV112" s="188"/>
      <c r="GRW112" s="188"/>
      <c r="GRX112" s="188"/>
      <c r="GRY112" s="188"/>
      <c r="GRZ112" s="188"/>
      <c r="GSA112" s="188"/>
      <c r="GSB112" s="188"/>
      <c r="GSC112" s="188"/>
      <c r="GSD112" s="188"/>
      <c r="GSE112" s="188"/>
      <c r="GSF112" s="188"/>
      <c r="GSG112" s="188"/>
      <c r="GSH112" s="188"/>
      <c r="GSI112" s="188"/>
      <c r="GSJ112" s="188"/>
      <c r="GSK112" s="188"/>
      <c r="GSL112" s="188"/>
      <c r="GSM112" s="188"/>
      <c r="GSN112" s="188"/>
      <c r="GSO112" s="188"/>
      <c r="GSP112" s="188"/>
      <c r="GSQ112" s="188"/>
      <c r="GSR112" s="188"/>
      <c r="GSS112" s="188"/>
      <c r="GST112" s="188"/>
      <c r="GSU112" s="188"/>
      <c r="GSV112" s="188"/>
      <c r="GSW112" s="188"/>
      <c r="GSX112" s="188"/>
      <c r="GSY112" s="188"/>
      <c r="GSZ112" s="188"/>
      <c r="GTA112" s="188"/>
      <c r="GTB112" s="188"/>
      <c r="GTC112" s="188"/>
      <c r="GTD112" s="188"/>
      <c r="GTE112" s="188"/>
      <c r="GTF112" s="188"/>
      <c r="GTG112" s="188"/>
      <c r="GTH112" s="188"/>
      <c r="GTI112" s="188"/>
      <c r="GTJ112" s="188"/>
      <c r="GTK112" s="188"/>
      <c r="GTL112" s="188"/>
      <c r="GTM112" s="188"/>
      <c r="GTN112" s="188"/>
      <c r="GTO112" s="188"/>
      <c r="GTP112" s="188"/>
      <c r="GTQ112" s="188"/>
      <c r="GTR112" s="188"/>
      <c r="GTS112" s="188"/>
      <c r="GTT112" s="188"/>
      <c r="GTU112" s="188"/>
      <c r="GTV112" s="188"/>
      <c r="GTW112" s="188"/>
      <c r="GTX112" s="188"/>
      <c r="GTY112" s="188"/>
      <c r="GTZ112" s="188"/>
      <c r="GUA112" s="188"/>
      <c r="GUB112" s="188"/>
      <c r="GUC112" s="188"/>
      <c r="GUD112" s="188"/>
      <c r="GUE112" s="188"/>
      <c r="GUF112" s="188"/>
      <c r="GUG112" s="188"/>
      <c r="GUH112" s="188"/>
      <c r="GUI112" s="188"/>
      <c r="GUJ112" s="188"/>
      <c r="GUK112" s="188"/>
      <c r="GUL112" s="188"/>
      <c r="GUM112" s="188"/>
      <c r="GUN112" s="188"/>
      <c r="GUO112" s="188"/>
      <c r="GUP112" s="188"/>
      <c r="GUQ112" s="188"/>
      <c r="GUR112" s="188"/>
      <c r="GUS112" s="188"/>
      <c r="GUT112" s="188"/>
      <c r="GUU112" s="188"/>
      <c r="GUV112" s="188"/>
      <c r="GUW112" s="188"/>
      <c r="GUX112" s="188"/>
      <c r="GUY112" s="188"/>
      <c r="GUZ112" s="188"/>
      <c r="GVA112" s="188"/>
      <c r="GVB112" s="188"/>
      <c r="GVC112" s="188"/>
      <c r="GVD112" s="188"/>
      <c r="GVE112" s="188"/>
      <c r="GVF112" s="188"/>
      <c r="GVG112" s="188"/>
      <c r="GVH112" s="188"/>
      <c r="GVI112" s="188"/>
      <c r="GVJ112" s="188"/>
      <c r="GVK112" s="188"/>
      <c r="GVL112" s="188"/>
      <c r="GVM112" s="188"/>
      <c r="GVN112" s="188"/>
      <c r="GVO112" s="188"/>
      <c r="GVP112" s="188"/>
      <c r="GVQ112" s="188"/>
      <c r="GVR112" s="188"/>
      <c r="GVS112" s="188"/>
      <c r="GVT112" s="188"/>
      <c r="GVU112" s="188"/>
      <c r="GVV112" s="188"/>
      <c r="GVW112" s="188"/>
      <c r="GVX112" s="188"/>
      <c r="GVY112" s="188"/>
      <c r="GVZ112" s="188"/>
      <c r="GWA112" s="188"/>
      <c r="GWB112" s="188"/>
      <c r="GWC112" s="188"/>
      <c r="GWD112" s="188"/>
      <c r="GWE112" s="188"/>
      <c r="GWF112" s="188"/>
      <c r="GWG112" s="188"/>
      <c r="GWH112" s="188"/>
      <c r="GWI112" s="188"/>
      <c r="GWJ112" s="188"/>
      <c r="GWK112" s="188"/>
      <c r="GWL112" s="188"/>
      <c r="GWM112" s="188"/>
      <c r="GWN112" s="188"/>
      <c r="GWO112" s="188"/>
      <c r="GWP112" s="188"/>
      <c r="GWQ112" s="188"/>
      <c r="GWR112" s="188"/>
      <c r="GWS112" s="188"/>
      <c r="GWT112" s="188"/>
      <c r="GWU112" s="188"/>
      <c r="GWV112" s="188"/>
      <c r="GWW112" s="188"/>
      <c r="GWX112" s="188"/>
      <c r="GWY112" s="188"/>
      <c r="GWZ112" s="188"/>
      <c r="GXA112" s="188"/>
      <c r="GXB112" s="188"/>
      <c r="GXC112" s="188"/>
      <c r="GXD112" s="188"/>
      <c r="GXE112" s="188"/>
      <c r="GXF112" s="188"/>
      <c r="GXG112" s="188"/>
      <c r="GXH112" s="188"/>
      <c r="GXI112" s="188"/>
      <c r="GXJ112" s="188"/>
      <c r="GXK112" s="188"/>
      <c r="GXL112" s="188"/>
      <c r="GXM112" s="188"/>
      <c r="GXN112" s="188"/>
      <c r="GXO112" s="188"/>
      <c r="GXP112" s="188"/>
      <c r="GXQ112" s="188"/>
      <c r="GXR112" s="188"/>
      <c r="GXS112" s="188"/>
      <c r="GXT112" s="188"/>
      <c r="GXU112" s="188"/>
      <c r="GXV112" s="188"/>
      <c r="GXW112" s="188"/>
      <c r="GXX112" s="188"/>
      <c r="GXY112" s="188"/>
      <c r="GXZ112" s="188"/>
      <c r="GYA112" s="188"/>
      <c r="GYB112" s="188"/>
      <c r="GYC112" s="188"/>
      <c r="GYD112" s="188"/>
      <c r="GYE112" s="188"/>
      <c r="GYF112" s="188"/>
      <c r="GYG112" s="188"/>
      <c r="GYH112" s="188"/>
      <c r="GYI112" s="188"/>
      <c r="GYJ112" s="188"/>
      <c r="GYK112" s="188"/>
      <c r="GYL112" s="188"/>
      <c r="GYM112" s="188"/>
      <c r="GYN112" s="188"/>
      <c r="GYO112" s="188"/>
      <c r="GYP112" s="188"/>
      <c r="GYQ112" s="188"/>
      <c r="GYR112" s="188"/>
      <c r="GYS112" s="188"/>
      <c r="GYT112" s="188"/>
      <c r="GYU112" s="188"/>
      <c r="GYV112" s="188"/>
      <c r="GYW112" s="188"/>
      <c r="GYX112" s="188"/>
      <c r="GYY112" s="188"/>
      <c r="GYZ112" s="188"/>
      <c r="GZA112" s="188"/>
      <c r="GZB112" s="188"/>
      <c r="GZC112" s="188"/>
      <c r="GZD112" s="188"/>
      <c r="GZE112" s="188"/>
      <c r="GZF112" s="188"/>
      <c r="GZG112" s="188"/>
      <c r="GZH112" s="188"/>
      <c r="GZI112" s="188"/>
      <c r="GZJ112" s="188"/>
      <c r="GZK112" s="188"/>
      <c r="GZL112" s="188"/>
      <c r="GZM112" s="188"/>
      <c r="GZN112" s="188"/>
      <c r="GZO112" s="188"/>
      <c r="GZP112" s="188"/>
      <c r="GZQ112" s="188"/>
      <c r="GZR112" s="188"/>
      <c r="GZS112" s="188"/>
      <c r="GZT112" s="188"/>
      <c r="GZU112" s="188"/>
      <c r="GZV112" s="188"/>
      <c r="GZW112" s="188"/>
      <c r="GZX112" s="188"/>
      <c r="GZY112" s="188"/>
      <c r="GZZ112" s="188"/>
      <c r="HAA112" s="188"/>
      <c r="HAB112" s="188"/>
      <c r="HAC112" s="188"/>
      <c r="HAD112" s="188"/>
      <c r="HAE112" s="188"/>
      <c r="HAF112" s="188"/>
      <c r="HAG112" s="188"/>
      <c r="HAH112" s="188"/>
      <c r="HAI112" s="188"/>
      <c r="HAJ112" s="188"/>
      <c r="HAK112" s="188"/>
      <c r="HAL112" s="188"/>
      <c r="HAM112" s="188"/>
      <c r="HAN112" s="188"/>
      <c r="HAO112" s="188"/>
      <c r="HAP112" s="188"/>
      <c r="HAQ112" s="188"/>
      <c r="HAR112" s="188"/>
      <c r="HAS112" s="188"/>
      <c r="HAT112" s="188"/>
      <c r="HAU112" s="188"/>
      <c r="HAV112" s="188"/>
      <c r="HAW112" s="188"/>
      <c r="HAX112" s="188"/>
      <c r="HAY112" s="188"/>
      <c r="HAZ112" s="188"/>
      <c r="HBA112" s="188"/>
      <c r="HBB112" s="188"/>
      <c r="HBC112" s="188"/>
      <c r="HBD112" s="188"/>
      <c r="HBE112" s="188"/>
      <c r="HBF112" s="188"/>
      <c r="HBG112" s="188"/>
      <c r="HBH112" s="188"/>
      <c r="HBI112" s="188"/>
      <c r="HBJ112" s="188"/>
      <c r="HBK112" s="188"/>
      <c r="HBL112" s="188"/>
      <c r="HBM112" s="188"/>
      <c r="HBN112" s="188"/>
      <c r="HBO112" s="188"/>
      <c r="HBP112" s="188"/>
      <c r="HBQ112" s="188"/>
      <c r="HBR112" s="188"/>
      <c r="HBS112" s="188"/>
      <c r="HBT112" s="188"/>
      <c r="HBU112" s="188"/>
      <c r="HBV112" s="188"/>
      <c r="HBW112" s="188"/>
      <c r="HBX112" s="188"/>
      <c r="HBY112" s="188"/>
      <c r="HBZ112" s="188"/>
      <c r="HCA112" s="188"/>
      <c r="HCB112" s="188"/>
      <c r="HCC112" s="188"/>
      <c r="HCD112" s="188"/>
      <c r="HCE112" s="188"/>
      <c r="HCF112" s="188"/>
      <c r="HCG112" s="188"/>
      <c r="HCH112" s="188"/>
      <c r="HCI112" s="188"/>
      <c r="HCJ112" s="188"/>
      <c r="HCK112" s="188"/>
      <c r="HCL112" s="188"/>
      <c r="HCM112" s="188"/>
      <c r="HCN112" s="188"/>
      <c r="HCO112" s="188"/>
      <c r="HCP112" s="188"/>
      <c r="HCQ112" s="188"/>
      <c r="HCR112" s="188"/>
      <c r="HCS112" s="188"/>
      <c r="HCT112" s="188"/>
      <c r="HCU112" s="188"/>
      <c r="HCV112" s="188"/>
      <c r="HCW112" s="188"/>
      <c r="HCX112" s="188"/>
      <c r="HCY112" s="188"/>
      <c r="HCZ112" s="188"/>
      <c r="HDA112" s="188"/>
      <c r="HDB112" s="188"/>
      <c r="HDC112" s="188"/>
      <c r="HDD112" s="188"/>
      <c r="HDE112" s="188"/>
      <c r="HDF112" s="188"/>
      <c r="HDG112" s="188"/>
      <c r="HDH112" s="188"/>
      <c r="HDI112" s="188"/>
      <c r="HDJ112" s="188"/>
      <c r="HDK112" s="188"/>
      <c r="HDL112" s="188"/>
      <c r="HDM112" s="188"/>
      <c r="HDN112" s="188"/>
      <c r="HDO112" s="188"/>
      <c r="HDP112" s="188"/>
      <c r="HDQ112" s="188"/>
      <c r="HDR112" s="188"/>
      <c r="HDS112" s="188"/>
      <c r="HDT112" s="188"/>
      <c r="HDU112" s="188"/>
      <c r="HDV112" s="188"/>
      <c r="HDW112" s="188"/>
      <c r="HDX112" s="188"/>
      <c r="HDY112" s="188"/>
      <c r="HDZ112" s="188"/>
      <c r="HEA112" s="188"/>
      <c r="HEB112" s="188"/>
      <c r="HEC112" s="188"/>
      <c r="HED112" s="188"/>
      <c r="HEE112" s="188"/>
      <c r="HEF112" s="188"/>
      <c r="HEG112" s="188"/>
      <c r="HEH112" s="188"/>
      <c r="HEI112" s="188"/>
      <c r="HEJ112" s="188"/>
      <c r="HEK112" s="188"/>
      <c r="HEL112" s="188"/>
      <c r="HEM112" s="188"/>
      <c r="HEN112" s="188"/>
      <c r="HEO112" s="188"/>
      <c r="HEP112" s="188"/>
      <c r="HEQ112" s="188"/>
      <c r="HER112" s="188"/>
      <c r="HES112" s="188"/>
      <c r="HET112" s="188"/>
      <c r="HEU112" s="188"/>
      <c r="HEV112" s="188"/>
      <c r="HEW112" s="188"/>
      <c r="HEX112" s="188"/>
      <c r="HEY112" s="188"/>
      <c r="HEZ112" s="188"/>
      <c r="HFA112" s="188"/>
      <c r="HFB112" s="188"/>
      <c r="HFC112" s="188"/>
      <c r="HFD112" s="188"/>
      <c r="HFE112" s="188"/>
      <c r="HFF112" s="188"/>
      <c r="HFG112" s="188"/>
      <c r="HFH112" s="188"/>
      <c r="HFI112" s="188"/>
      <c r="HFJ112" s="188"/>
      <c r="HFK112" s="188"/>
      <c r="HFL112" s="188"/>
      <c r="HFM112" s="188"/>
      <c r="HFN112" s="188"/>
      <c r="HFO112" s="188"/>
      <c r="HFP112" s="188"/>
      <c r="HFQ112" s="188"/>
      <c r="HFR112" s="188"/>
      <c r="HFS112" s="188"/>
      <c r="HFT112" s="188"/>
      <c r="HFU112" s="188"/>
      <c r="HFV112" s="188"/>
      <c r="HFW112" s="188"/>
      <c r="HFX112" s="188"/>
      <c r="HFY112" s="188"/>
      <c r="HFZ112" s="188"/>
      <c r="HGA112" s="188"/>
      <c r="HGB112" s="188"/>
      <c r="HGC112" s="188"/>
      <c r="HGD112" s="188"/>
      <c r="HGE112" s="188"/>
      <c r="HGF112" s="188"/>
      <c r="HGG112" s="188"/>
      <c r="HGH112" s="188"/>
      <c r="HGI112" s="188"/>
      <c r="HGJ112" s="188"/>
      <c r="HGK112" s="188"/>
      <c r="HGL112" s="188"/>
      <c r="HGM112" s="188"/>
      <c r="HGN112" s="188"/>
      <c r="HGO112" s="188"/>
      <c r="HGP112" s="188"/>
      <c r="HGQ112" s="188"/>
      <c r="HGR112" s="188"/>
      <c r="HGS112" s="188"/>
      <c r="HGT112" s="188"/>
      <c r="HGU112" s="188"/>
      <c r="HGV112" s="188"/>
      <c r="HGW112" s="188"/>
      <c r="HGX112" s="188"/>
      <c r="HGY112" s="188"/>
      <c r="HGZ112" s="188"/>
      <c r="HHA112" s="188"/>
      <c r="HHB112" s="188"/>
      <c r="HHC112" s="188"/>
      <c r="HHD112" s="188"/>
      <c r="HHE112" s="188"/>
      <c r="HHF112" s="188"/>
      <c r="HHG112" s="188"/>
      <c r="HHH112" s="188"/>
      <c r="HHI112" s="188"/>
      <c r="HHJ112" s="188"/>
      <c r="HHK112" s="188"/>
      <c r="HHL112" s="188"/>
      <c r="HHM112" s="188"/>
      <c r="HHN112" s="188"/>
      <c r="HHO112" s="188"/>
      <c r="HHP112" s="188"/>
      <c r="HHQ112" s="188"/>
      <c r="HHR112" s="188"/>
      <c r="HHS112" s="188"/>
      <c r="HHT112" s="188"/>
      <c r="HHU112" s="188"/>
      <c r="HHV112" s="188"/>
      <c r="HHW112" s="188"/>
      <c r="HHX112" s="188"/>
      <c r="HHY112" s="188"/>
      <c r="HHZ112" s="188"/>
      <c r="HIA112" s="188"/>
      <c r="HIB112" s="188"/>
      <c r="HIC112" s="188"/>
      <c r="HID112" s="188"/>
      <c r="HIE112" s="188"/>
      <c r="HIF112" s="188"/>
      <c r="HIG112" s="188"/>
      <c r="HIH112" s="188"/>
      <c r="HII112" s="188"/>
      <c r="HIJ112" s="188"/>
      <c r="HIK112" s="188"/>
      <c r="HIL112" s="188"/>
      <c r="HIM112" s="188"/>
      <c r="HIN112" s="188"/>
      <c r="HIO112" s="188"/>
      <c r="HIP112" s="188"/>
      <c r="HIQ112" s="188"/>
      <c r="HIR112" s="188"/>
      <c r="HIS112" s="188"/>
      <c r="HIT112" s="188"/>
      <c r="HIU112" s="188"/>
      <c r="HIV112" s="188"/>
      <c r="HIW112" s="188"/>
      <c r="HIX112" s="188"/>
      <c r="HIY112" s="188"/>
      <c r="HIZ112" s="188"/>
      <c r="HJA112" s="188"/>
      <c r="HJB112" s="188"/>
      <c r="HJC112" s="188"/>
      <c r="HJD112" s="188"/>
      <c r="HJE112" s="188"/>
      <c r="HJF112" s="188"/>
      <c r="HJG112" s="188"/>
      <c r="HJH112" s="188"/>
      <c r="HJI112" s="188"/>
      <c r="HJJ112" s="188"/>
      <c r="HJK112" s="188"/>
      <c r="HJL112" s="188"/>
      <c r="HJM112" s="188"/>
      <c r="HJN112" s="188"/>
      <c r="HJO112" s="188"/>
      <c r="HJP112" s="188"/>
      <c r="HJQ112" s="188"/>
      <c r="HJR112" s="188"/>
      <c r="HJS112" s="188"/>
      <c r="HJT112" s="188"/>
      <c r="HJU112" s="188"/>
      <c r="HJV112" s="188"/>
      <c r="HJW112" s="188"/>
      <c r="HJX112" s="188"/>
      <c r="HJY112" s="188"/>
      <c r="HJZ112" s="188"/>
      <c r="HKA112" s="188"/>
      <c r="HKB112" s="188"/>
      <c r="HKC112" s="188"/>
      <c r="HKD112" s="188"/>
      <c r="HKE112" s="188"/>
      <c r="HKF112" s="188"/>
      <c r="HKG112" s="188"/>
      <c r="HKH112" s="188"/>
      <c r="HKI112" s="188"/>
      <c r="HKJ112" s="188"/>
      <c r="HKK112" s="188"/>
      <c r="HKL112" s="188"/>
      <c r="HKM112" s="188"/>
      <c r="HKN112" s="188"/>
      <c r="HKO112" s="188"/>
      <c r="HKP112" s="188"/>
      <c r="HKQ112" s="188"/>
      <c r="HKR112" s="188"/>
      <c r="HKS112" s="188"/>
      <c r="HKT112" s="188"/>
      <c r="HKU112" s="188"/>
      <c r="HKV112" s="188"/>
      <c r="HKW112" s="188"/>
      <c r="HKX112" s="188"/>
      <c r="HKY112" s="188"/>
      <c r="HKZ112" s="188"/>
      <c r="HLA112" s="188"/>
      <c r="HLB112" s="188"/>
      <c r="HLC112" s="188"/>
      <c r="HLD112" s="188"/>
      <c r="HLE112" s="188"/>
      <c r="HLF112" s="188"/>
      <c r="HLG112" s="188"/>
      <c r="HLH112" s="188"/>
      <c r="HLI112" s="188"/>
      <c r="HLJ112" s="188"/>
      <c r="HLK112" s="188"/>
      <c r="HLL112" s="188"/>
      <c r="HLM112" s="188"/>
      <c r="HLN112" s="188"/>
      <c r="HLO112" s="188"/>
      <c r="HLP112" s="188"/>
      <c r="HLQ112" s="188"/>
      <c r="HLR112" s="188"/>
      <c r="HLS112" s="188"/>
      <c r="HLT112" s="188"/>
      <c r="HLU112" s="188"/>
      <c r="HLV112" s="188"/>
      <c r="HLW112" s="188"/>
      <c r="HLX112" s="188"/>
      <c r="HLY112" s="188"/>
      <c r="HLZ112" s="188"/>
      <c r="HMA112" s="188"/>
      <c r="HMB112" s="188"/>
      <c r="HMC112" s="188"/>
      <c r="HMD112" s="188"/>
      <c r="HME112" s="188"/>
      <c r="HMF112" s="188"/>
      <c r="HMG112" s="188"/>
      <c r="HMH112" s="188"/>
      <c r="HMI112" s="188"/>
      <c r="HMJ112" s="188"/>
      <c r="HMK112" s="188"/>
      <c r="HML112" s="188"/>
      <c r="HMM112" s="188"/>
      <c r="HMN112" s="188"/>
      <c r="HMO112" s="188"/>
      <c r="HMP112" s="188"/>
      <c r="HMQ112" s="188"/>
      <c r="HMR112" s="188"/>
      <c r="HMS112" s="188"/>
      <c r="HMT112" s="188"/>
      <c r="HMU112" s="188"/>
      <c r="HMV112" s="188"/>
      <c r="HMW112" s="188"/>
      <c r="HMX112" s="188"/>
      <c r="HMY112" s="188"/>
      <c r="HMZ112" s="188"/>
      <c r="HNA112" s="188"/>
      <c r="HNB112" s="188"/>
      <c r="HNC112" s="188"/>
      <c r="HND112" s="188"/>
      <c r="HNE112" s="188"/>
      <c r="HNF112" s="188"/>
      <c r="HNG112" s="188"/>
      <c r="HNH112" s="188"/>
      <c r="HNI112" s="188"/>
      <c r="HNJ112" s="188"/>
      <c r="HNK112" s="188"/>
      <c r="HNL112" s="188"/>
      <c r="HNM112" s="188"/>
      <c r="HNN112" s="188"/>
      <c r="HNO112" s="188"/>
      <c r="HNP112" s="188"/>
      <c r="HNQ112" s="188"/>
      <c r="HNR112" s="188"/>
      <c r="HNS112" s="188"/>
      <c r="HNT112" s="188"/>
      <c r="HNU112" s="188"/>
      <c r="HNV112" s="188"/>
      <c r="HNW112" s="188"/>
      <c r="HNX112" s="188"/>
      <c r="HNY112" s="188"/>
      <c r="HNZ112" s="188"/>
      <c r="HOA112" s="188"/>
      <c r="HOB112" s="188"/>
      <c r="HOC112" s="188"/>
      <c r="HOD112" s="188"/>
      <c r="HOE112" s="188"/>
      <c r="HOF112" s="188"/>
      <c r="HOG112" s="188"/>
      <c r="HOH112" s="188"/>
      <c r="HOI112" s="188"/>
      <c r="HOJ112" s="188"/>
      <c r="HOK112" s="188"/>
      <c r="HOL112" s="188"/>
      <c r="HOM112" s="188"/>
      <c r="HON112" s="188"/>
      <c r="HOO112" s="188"/>
      <c r="HOP112" s="188"/>
      <c r="HOQ112" s="188"/>
      <c r="HOR112" s="188"/>
      <c r="HOS112" s="188"/>
      <c r="HOT112" s="188"/>
      <c r="HOU112" s="188"/>
      <c r="HOV112" s="188"/>
      <c r="HOW112" s="188"/>
      <c r="HOX112" s="188"/>
      <c r="HOY112" s="188"/>
      <c r="HOZ112" s="188"/>
      <c r="HPA112" s="188"/>
      <c r="HPB112" s="188"/>
      <c r="HPC112" s="188"/>
      <c r="HPD112" s="188"/>
      <c r="HPE112" s="188"/>
      <c r="HPF112" s="188"/>
      <c r="HPG112" s="188"/>
      <c r="HPH112" s="188"/>
      <c r="HPI112" s="188"/>
      <c r="HPJ112" s="188"/>
      <c r="HPK112" s="188"/>
      <c r="HPL112" s="188"/>
      <c r="HPM112" s="188"/>
      <c r="HPN112" s="188"/>
      <c r="HPO112" s="188"/>
      <c r="HPP112" s="188"/>
      <c r="HPQ112" s="188"/>
      <c r="HPR112" s="188"/>
      <c r="HPS112" s="188"/>
      <c r="HPT112" s="188"/>
      <c r="HPU112" s="188"/>
      <c r="HPV112" s="188"/>
      <c r="HPW112" s="188"/>
      <c r="HPX112" s="188"/>
      <c r="HPY112" s="188"/>
      <c r="HPZ112" s="188"/>
      <c r="HQA112" s="188"/>
      <c r="HQB112" s="188"/>
      <c r="HQC112" s="188"/>
      <c r="HQD112" s="188"/>
      <c r="HQE112" s="188"/>
      <c r="HQF112" s="188"/>
      <c r="HQG112" s="188"/>
      <c r="HQH112" s="188"/>
      <c r="HQI112" s="188"/>
      <c r="HQJ112" s="188"/>
      <c r="HQK112" s="188"/>
      <c r="HQL112" s="188"/>
      <c r="HQM112" s="188"/>
      <c r="HQN112" s="188"/>
      <c r="HQO112" s="188"/>
      <c r="HQP112" s="188"/>
      <c r="HQQ112" s="188"/>
      <c r="HQR112" s="188"/>
      <c r="HQS112" s="188"/>
      <c r="HQT112" s="188"/>
      <c r="HQU112" s="188"/>
      <c r="HQV112" s="188"/>
      <c r="HQW112" s="188"/>
      <c r="HQX112" s="188"/>
      <c r="HQY112" s="188"/>
      <c r="HQZ112" s="188"/>
      <c r="HRA112" s="188"/>
      <c r="HRB112" s="188"/>
      <c r="HRC112" s="188"/>
      <c r="HRD112" s="188"/>
      <c r="HRE112" s="188"/>
      <c r="HRF112" s="188"/>
      <c r="HRG112" s="188"/>
      <c r="HRH112" s="188"/>
      <c r="HRI112" s="188"/>
      <c r="HRJ112" s="188"/>
      <c r="HRK112" s="188"/>
      <c r="HRL112" s="188"/>
      <c r="HRM112" s="188"/>
      <c r="HRN112" s="188"/>
      <c r="HRO112" s="188"/>
      <c r="HRP112" s="188"/>
      <c r="HRQ112" s="188"/>
      <c r="HRR112" s="188"/>
      <c r="HRS112" s="188"/>
      <c r="HRT112" s="188"/>
      <c r="HRU112" s="188"/>
      <c r="HRV112" s="188"/>
      <c r="HRW112" s="188"/>
      <c r="HRX112" s="188"/>
      <c r="HRY112" s="188"/>
      <c r="HRZ112" s="188"/>
      <c r="HSA112" s="188"/>
      <c r="HSB112" s="188"/>
      <c r="HSC112" s="188"/>
      <c r="HSD112" s="188"/>
      <c r="HSE112" s="188"/>
      <c r="HSF112" s="188"/>
      <c r="HSG112" s="188"/>
      <c r="HSH112" s="188"/>
      <c r="HSI112" s="188"/>
      <c r="HSJ112" s="188"/>
      <c r="HSK112" s="188"/>
      <c r="HSL112" s="188"/>
      <c r="HSM112" s="188"/>
      <c r="HSN112" s="188"/>
      <c r="HSO112" s="188"/>
      <c r="HSP112" s="188"/>
      <c r="HSQ112" s="188"/>
      <c r="HSR112" s="188"/>
      <c r="HSS112" s="188"/>
      <c r="HST112" s="188"/>
      <c r="HSU112" s="188"/>
      <c r="HSV112" s="188"/>
      <c r="HSW112" s="188"/>
      <c r="HSX112" s="188"/>
      <c r="HSY112" s="188"/>
      <c r="HSZ112" s="188"/>
      <c r="HTA112" s="188"/>
      <c r="HTB112" s="188"/>
      <c r="HTC112" s="188"/>
      <c r="HTD112" s="188"/>
      <c r="HTE112" s="188"/>
      <c r="HTF112" s="188"/>
      <c r="HTG112" s="188"/>
      <c r="HTH112" s="188"/>
      <c r="HTI112" s="188"/>
      <c r="HTJ112" s="188"/>
      <c r="HTK112" s="188"/>
      <c r="HTL112" s="188"/>
      <c r="HTM112" s="188"/>
      <c r="HTN112" s="188"/>
      <c r="HTO112" s="188"/>
      <c r="HTP112" s="188"/>
      <c r="HTQ112" s="188"/>
      <c r="HTR112" s="188"/>
      <c r="HTS112" s="188"/>
      <c r="HTT112" s="188"/>
      <c r="HTU112" s="188"/>
      <c r="HTV112" s="188"/>
      <c r="HTW112" s="188"/>
      <c r="HTX112" s="188"/>
      <c r="HTY112" s="188"/>
      <c r="HTZ112" s="188"/>
      <c r="HUA112" s="188"/>
      <c r="HUB112" s="188"/>
      <c r="HUC112" s="188"/>
      <c r="HUD112" s="188"/>
      <c r="HUE112" s="188"/>
      <c r="HUF112" s="188"/>
      <c r="HUG112" s="188"/>
      <c r="HUH112" s="188"/>
      <c r="HUI112" s="188"/>
      <c r="HUJ112" s="188"/>
      <c r="HUK112" s="188"/>
      <c r="HUL112" s="188"/>
      <c r="HUM112" s="188"/>
      <c r="HUN112" s="188"/>
      <c r="HUO112" s="188"/>
      <c r="HUP112" s="188"/>
      <c r="HUQ112" s="188"/>
      <c r="HUR112" s="188"/>
      <c r="HUS112" s="188"/>
      <c r="HUT112" s="188"/>
      <c r="HUU112" s="188"/>
      <c r="HUV112" s="188"/>
      <c r="HUW112" s="188"/>
      <c r="HUX112" s="188"/>
      <c r="HUY112" s="188"/>
      <c r="HUZ112" s="188"/>
      <c r="HVA112" s="188"/>
      <c r="HVB112" s="188"/>
      <c r="HVC112" s="188"/>
      <c r="HVD112" s="188"/>
      <c r="HVE112" s="188"/>
      <c r="HVF112" s="188"/>
      <c r="HVG112" s="188"/>
      <c r="HVH112" s="188"/>
      <c r="HVI112" s="188"/>
      <c r="HVJ112" s="188"/>
      <c r="HVK112" s="188"/>
      <c r="HVL112" s="188"/>
      <c r="HVM112" s="188"/>
      <c r="HVN112" s="188"/>
      <c r="HVO112" s="188"/>
      <c r="HVP112" s="188"/>
      <c r="HVQ112" s="188"/>
      <c r="HVR112" s="188"/>
      <c r="HVS112" s="188"/>
      <c r="HVT112" s="188"/>
      <c r="HVU112" s="188"/>
      <c r="HVV112" s="188"/>
      <c r="HVW112" s="188"/>
      <c r="HVX112" s="188"/>
      <c r="HVY112" s="188"/>
      <c r="HVZ112" s="188"/>
      <c r="HWA112" s="188"/>
      <c r="HWB112" s="188"/>
      <c r="HWC112" s="188"/>
      <c r="HWD112" s="188"/>
      <c r="HWE112" s="188"/>
      <c r="HWF112" s="188"/>
      <c r="HWG112" s="188"/>
      <c r="HWH112" s="188"/>
      <c r="HWI112" s="188"/>
      <c r="HWJ112" s="188"/>
      <c r="HWK112" s="188"/>
      <c r="HWL112" s="188"/>
      <c r="HWM112" s="188"/>
      <c r="HWN112" s="188"/>
      <c r="HWO112" s="188"/>
      <c r="HWP112" s="188"/>
      <c r="HWQ112" s="188"/>
      <c r="HWR112" s="188"/>
      <c r="HWS112" s="188"/>
      <c r="HWT112" s="188"/>
      <c r="HWU112" s="188"/>
      <c r="HWV112" s="188"/>
      <c r="HWW112" s="188"/>
      <c r="HWX112" s="188"/>
      <c r="HWY112" s="188"/>
      <c r="HWZ112" s="188"/>
      <c r="HXA112" s="188"/>
      <c r="HXB112" s="188"/>
      <c r="HXC112" s="188"/>
      <c r="HXD112" s="188"/>
      <c r="HXE112" s="188"/>
      <c r="HXF112" s="188"/>
      <c r="HXG112" s="188"/>
      <c r="HXH112" s="188"/>
      <c r="HXI112" s="188"/>
      <c r="HXJ112" s="188"/>
      <c r="HXK112" s="188"/>
      <c r="HXL112" s="188"/>
      <c r="HXM112" s="188"/>
      <c r="HXN112" s="188"/>
      <c r="HXO112" s="188"/>
      <c r="HXP112" s="188"/>
      <c r="HXQ112" s="188"/>
      <c r="HXR112" s="188"/>
      <c r="HXS112" s="188"/>
      <c r="HXT112" s="188"/>
      <c r="HXU112" s="188"/>
      <c r="HXV112" s="188"/>
      <c r="HXW112" s="188"/>
      <c r="HXX112" s="188"/>
      <c r="HXY112" s="188"/>
      <c r="HXZ112" s="188"/>
      <c r="HYA112" s="188"/>
      <c r="HYB112" s="188"/>
      <c r="HYC112" s="188"/>
      <c r="HYD112" s="188"/>
      <c r="HYE112" s="188"/>
      <c r="HYF112" s="188"/>
      <c r="HYG112" s="188"/>
      <c r="HYH112" s="188"/>
      <c r="HYI112" s="188"/>
      <c r="HYJ112" s="188"/>
      <c r="HYK112" s="188"/>
      <c r="HYL112" s="188"/>
      <c r="HYM112" s="188"/>
      <c r="HYN112" s="188"/>
      <c r="HYO112" s="188"/>
      <c r="HYP112" s="188"/>
      <c r="HYQ112" s="188"/>
      <c r="HYR112" s="188"/>
      <c r="HYS112" s="188"/>
      <c r="HYT112" s="188"/>
      <c r="HYU112" s="188"/>
      <c r="HYV112" s="188"/>
      <c r="HYW112" s="188"/>
      <c r="HYX112" s="188"/>
      <c r="HYY112" s="188"/>
      <c r="HYZ112" s="188"/>
      <c r="HZA112" s="188"/>
      <c r="HZB112" s="188"/>
      <c r="HZC112" s="188"/>
      <c r="HZD112" s="188"/>
      <c r="HZE112" s="188"/>
      <c r="HZF112" s="188"/>
      <c r="HZG112" s="188"/>
      <c r="HZH112" s="188"/>
      <c r="HZI112" s="188"/>
      <c r="HZJ112" s="188"/>
      <c r="HZK112" s="188"/>
      <c r="HZL112" s="188"/>
      <c r="HZM112" s="188"/>
      <c r="HZN112" s="188"/>
      <c r="HZO112" s="188"/>
      <c r="HZP112" s="188"/>
      <c r="HZQ112" s="188"/>
      <c r="HZR112" s="188"/>
      <c r="HZS112" s="188"/>
      <c r="HZT112" s="188"/>
      <c r="HZU112" s="188"/>
      <c r="HZV112" s="188"/>
      <c r="HZW112" s="188"/>
      <c r="HZX112" s="188"/>
      <c r="HZY112" s="188"/>
      <c r="HZZ112" s="188"/>
      <c r="IAA112" s="188"/>
      <c r="IAB112" s="188"/>
      <c r="IAC112" s="188"/>
      <c r="IAD112" s="188"/>
      <c r="IAE112" s="188"/>
      <c r="IAF112" s="188"/>
      <c r="IAG112" s="188"/>
      <c r="IAH112" s="188"/>
      <c r="IAI112" s="188"/>
      <c r="IAJ112" s="188"/>
      <c r="IAK112" s="188"/>
      <c r="IAL112" s="188"/>
      <c r="IAM112" s="188"/>
      <c r="IAN112" s="188"/>
      <c r="IAO112" s="188"/>
      <c r="IAP112" s="188"/>
      <c r="IAQ112" s="188"/>
      <c r="IAR112" s="188"/>
      <c r="IAS112" s="188"/>
      <c r="IAT112" s="188"/>
      <c r="IAU112" s="188"/>
      <c r="IAV112" s="188"/>
      <c r="IAW112" s="188"/>
      <c r="IAX112" s="188"/>
      <c r="IAY112" s="188"/>
      <c r="IAZ112" s="188"/>
      <c r="IBA112" s="188"/>
      <c r="IBB112" s="188"/>
      <c r="IBC112" s="188"/>
      <c r="IBD112" s="188"/>
      <c r="IBE112" s="188"/>
      <c r="IBF112" s="188"/>
      <c r="IBG112" s="188"/>
      <c r="IBH112" s="188"/>
      <c r="IBI112" s="188"/>
      <c r="IBJ112" s="188"/>
      <c r="IBK112" s="188"/>
      <c r="IBL112" s="188"/>
      <c r="IBM112" s="188"/>
      <c r="IBN112" s="188"/>
      <c r="IBO112" s="188"/>
      <c r="IBP112" s="188"/>
      <c r="IBQ112" s="188"/>
      <c r="IBR112" s="188"/>
      <c r="IBS112" s="188"/>
      <c r="IBT112" s="188"/>
      <c r="IBU112" s="188"/>
      <c r="IBV112" s="188"/>
      <c r="IBW112" s="188"/>
      <c r="IBX112" s="188"/>
      <c r="IBY112" s="188"/>
      <c r="IBZ112" s="188"/>
      <c r="ICA112" s="188"/>
      <c r="ICB112" s="188"/>
      <c r="ICC112" s="188"/>
      <c r="ICD112" s="188"/>
      <c r="ICE112" s="188"/>
      <c r="ICF112" s="188"/>
      <c r="ICG112" s="188"/>
      <c r="ICH112" s="188"/>
      <c r="ICI112" s="188"/>
      <c r="ICJ112" s="188"/>
      <c r="ICK112" s="188"/>
      <c r="ICL112" s="188"/>
      <c r="ICM112" s="188"/>
      <c r="ICN112" s="188"/>
      <c r="ICO112" s="188"/>
      <c r="ICP112" s="188"/>
      <c r="ICQ112" s="188"/>
      <c r="ICR112" s="188"/>
      <c r="ICS112" s="188"/>
      <c r="ICT112" s="188"/>
      <c r="ICU112" s="188"/>
      <c r="ICV112" s="188"/>
      <c r="ICW112" s="188"/>
      <c r="ICX112" s="188"/>
      <c r="ICY112" s="188"/>
      <c r="ICZ112" s="188"/>
      <c r="IDA112" s="188"/>
      <c r="IDB112" s="188"/>
      <c r="IDC112" s="188"/>
      <c r="IDD112" s="188"/>
      <c r="IDE112" s="188"/>
      <c r="IDF112" s="188"/>
      <c r="IDG112" s="188"/>
      <c r="IDH112" s="188"/>
      <c r="IDI112" s="188"/>
      <c r="IDJ112" s="188"/>
      <c r="IDK112" s="188"/>
      <c r="IDL112" s="188"/>
      <c r="IDM112" s="188"/>
      <c r="IDN112" s="188"/>
      <c r="IDO112" s="188"/>
      <c r="IDP112" s="188"/>
      <c r="IDQ112" s="188"/>
      <c r="IDR112" s="188"/>
      <c r="IDS112" s="188"/>
      <c r="IDT112" s="188"/>
      <c r="IDU112" s="188"/>
      <c r="IDV112" s="188"/>
      <c r="IDW112" s="188"/>
      <c r="IDX112" s="188"/>
      <c r="IDY112" s="188"/>
      <c r="IDZ112" s="188"/>
      <c r="IEA112" s="188"/>
      <c r="IEB112" s="188"/>
      <c r="IEC112" s="188"/>
      <c r="IED112" s="188"/>
      <c r="IEE112" s="188"/>
      <c r="IEF112" s="188"/>
      <c r="IEG112" s="188"/>
      <c r="IEH112" s="188"/>
      <c r="IEI112" s="188"/>
      <c r="IEJ112" s="188"/>
      <c r="IEK112" s="188"/>
      <c r="IEL112" s="188"/>
      <c r="IEM112" s="188"/>
      <c r="IEN112" s="188"/>
      <c r="IEO112" s="188"/>
      <c r="IEP112" s="188"/>
      <c r="IEQ112" s="188"/>
      <c r="IER112" s="188"/>
      <c r="IES112" s="188"/>
      <c r="IET112" s="188"/>
      <c r="IEU112" s="188"/>
      <c r="IEV112" s="188"/>
      <c r="IEW112" s="188"/>
      <c r="IEX112" s="188"/>
      <c r="IEY112" s="188"/>
      <c r="IEZ112" s="188"/>
      <c r="IFA112" s="188"/>
      <c r="IFB112" s="188"/>
      <c r="IFC112" s="188"/>
      <c r="IFD112" s="188"/>
      <c r="IFE112" s="188"/>
      <c r="IFF112" s="188"/>
      <c r="IFG112" s="188"/>
      <c r="IFH112" s="188"/>
      <c r="IFI112" s="188"/>
      <c r="IFJ112" s="188"/>
      <c r="IFK112" s="188"/>
      <c r="IFL112" s="188"/>
      <c r="IFM112" s="188"/>
      <c r="IFN112" s="188"/>
      <c r="IFO112" s="188"/>
      <c r="IFP112" s="188"/>
      <c r="IFQ112" s="188"/>
      <c r="IFR112" s="188"/>
      <c r="IFS112" s="188"/>
      <c r="IFT112" s="188"/>
      <c r="IFU112" s="188"/>
      <c r="IFV112" s="188"/>
      <c r="IFW112" s="188"/>
      <c r="IFX112" s="188"/>
      <c r="IFY112" s="188"/>
      <c r="IFZ112" s="188"/>
      <c r="IGA112" s="188"/>
      <c r="IGB112" s="188"/>
      <c r="IGC112" s="188"/>
      <c r="IGD112" s="188"/>
      <c r="IGE112" s="188"/>
      <c r="IGF112" s="188"/>
      <c r="IGG112" s="188"/>
      <c r="IGH112" s="188"/>
      <c r="IGI112" s="188"/>
      <c r="IGJ112" s="188"/>
      <c r="IGK112" s="188"/>
      <c r="IGL112" s="188"/>
      <c r="IGM112" s="188"/>
      <c r="IGN112" s="188"/>
      <c r="IGO112" s="188"/>
      <c r="IGP112" s="188"/>
      <c r="IGQ112" s="188"/>
      <c r="IGR112" s="188"/>
      <c r="IGS112" s="188"/>
      <c r="IGT112" s="188"/>
      <c r="IGU112" s="188"/>
      <c r="IGV112" s="188"/>
      <c r="IGW112" s="188"/>
      <c r="IGX112" s="188"/>
      <c r="IGY112" s="188"/>
      <c r="IGZ112" s="188"/>
      <c r="IHA112" s="188"/>
      <c r="IHB112" s="188"/>
      <c r="IHC112" s="188"/>
      <c r="IHD112" s="188"/>
      <c r="IHE112" s="188"/>
      <c r="IHF112" s="188"/>
      <c r="IHG112" s="188"/>
      <c r="IHH112" s="188"/>
      <c r="IHI112" s="188"/>
      <c r="IHJ112" s="188"/>
      <c r="IHK112" s="188"/>
      <c r="IHL112" s="188"/>
      <c r="IHM112" s="188"/>
      <c r="IHN112" s="188"/>
      <c r="IHO112" s="188"/>
      <c r="IHP112" s="188"/>
      <c r="IHQ112" s="188"/>
      <c r="IHR112" s="188"/>
      <c r="IHS112" s="188"/>
      <c r="IHT112" s="188"/>
      <c r="IHU112" s="188"/>
      <c r="IHV112" s="188"/>
      <c r="IHW112" s="188"/>
      <c r="IHX112" s="188"/>
      <c r="IHY112" s="188"/>
      <c r="IHZ112" s="188"/>
      <c r="IIA112" s="188"/>
      <c r="IIB112" s="188"/>
      <c r="IIC112" s="188"/>
      <c r="IID112" s="188"/>
      <c r="IIE112" s="188"/>
      <c r="IIF112" s="188"/>
      <c r="IIG112" s="188"/>
      <c r="IIH112" s="188"/>
      <c r="III112" s="188"/>
      <c r="IIJ112" s="188"/>
      <c r="IIK112" s="188"/>
      <c r="IIL112" s="188"/>
      <c r="IIM112" s="188"/>
      <c r="IIN112" s="188"/>
      <c r="IIO112" s="188"/>
      <c r="IIP112" s="188"/>
      <c r="IIQ112" s="188"/>
      <c r="IIR112" s="188"/>
      <c r="IIS112" s="188"/>
      <c r="IIT112" s="188"/>
      <c r="IIU112" s="188"/>
      <c r="IIV112" s="188"/>
      <c r="IIW112" s="188"/>
      <c r="IIX112" s="188"/>
      <c r="IIY112" s="188"/>
      <c r="IIZ112" s="188"/>
      <c r="IJA112" s="188"/>
      <c r="IJB112" s="188"/>
      <c r="IJC112" s="188"/>
      <c r="IJD112" s="188"/>
      <c r="IJE112" s="188"/>
      <c r="IJF112" s="188"/>
      <c r="IJG112" s="188"/>
      <c r="IJH112" s="188"/>
      <c r="IJI112" s="188"/>
      <c r="IJJ112" s="188"/>
      <c r="IJK112" s="188"/>
      <c r="IJL112" s="188"/>
      <c r="IJM112" s="188"/>
      <c r="IJN112" s="188"/>
      <c r="IJO112" s="188"/>
      <c r="IJP112" s="188"/>
      <c r="IJQ112" s="188"/>
      <c r="IJR112" s="188"/>
      <c r="IJS112" s="188"/>
      <c r="IJT112" s="188"/>
      <c r="IJU112" s="188"/>
      <c r="IJV112" s="188"/>
      <c r="IJW112" s="188"/>
      <c r="IJX112" s="188"/>
      <c r="IJY112" s="188"/>
      <c r="IJZ112" s="188"/>
      <c r="IKA112" s="188"/>
      <c r="IKB112" s="188"/>
      <c r="IKC112" s="188"/>
      <c r="IKD112" s="188"/>
      <c r="IKE112" s="188"/>
      <c r="IKF112" s="188"/>
      <c r="IKG112" s="188"/>
      <c r="IKH112" s="188"/>
      <c r="IKI112" s="188"/>
      <c r="IKJ112" s="188"/>
      <c r="IKK112" s="188"/>
      <c r="IKL112" s="188"/>
      <c r="IKM112" s="188"/>
      <c r="IKN112" s="188"/>
      <c r="IKO112" s="188"/>
      <c r="IKP112" s="188"/>
      <c r="IKQ112" s="188"/>
      <c r="IKR112" s="188"/>
      <c r="IKS112" s="188"/>
      <c r="IKT112" s="188"/>
      <c r="IKU112" s="188"/>
      <c r="IKV112" s="188"/>
      <c r="IKW112" s="188"/>
      <c r="IKX112" s="188"/>
      <c r="IKY112" s="188"/>
      <c r="IKZ112" s="188"/>
      <c r="ILA112" s="188"/>
      <c r="ILB112" s="188"/>
      <c r="ILC112" s="188"/>
      <c r="ILD112" s="188"/>
      <c r="ILE112" s="188"/>
      <c r="ILF112" s="188"/>
      <c r="ILG112" s="188"/>
      <c r="ILH112" s="188"/>
      <c r="ILI112" s="188"/>
      <c r="ILJ112" s="188"/>
      <c r="ILK112" s="188"/>
      <c r="ILL112" s="188"/>
      <c r="ILM112" s="188"/>
      <c r="ILN112" s="188"/>
      <c r="ILO112" s="188"/>
      <c r="ILP112" s="188"/>
      <c r="ILQ112" s="188"/>
      <c r="ILR112" s="188"/>
      <c r="ILS112" s="188"/>
      <c r="ILT112" s="188"/>
      <c r="ILU112" s="188"/>
      <c r="ILV112" s="188"/>
      <c r="ILW112" s="188"/>
      <c r="ILX112" s="188"/>
      <c r="ILY112" s="188"/>
      <c r="ILZ112" s="188"/>
      <c r="IMA112" s="188"/>
      <c r="IMB112" s="188"/>
      <c r="IMC112" s="188"/>
      <c r="IMD112" s="188"/>
      <c r="IME112" s="188"/>
      <c r="IMF112" s="188"/>
      <c r="IMG112" s="188"/>
      <c r="IMH112" s="188"/>
      <c r="IMI112" s="188"/>
      <c r="IMJ112" s="188"/>
      <c r="IMK112" s="188"/>
      <c r="IML112" s="188"/>
      <c r="IMM112" s="188"/>
      <c r="IMN112" s="188"/>
      <c r="IMO112" s="188"/>
      <c r="IMP112" s="188"/>
      <c r="IMQ112" s="188"/>
      <c r="IMR112" s="188"/>
      <c r="IMS112" s="188"/>
      <c r="IMT112" s="188"/>
      <c r="IMU112" s="188"/>
      <c r="IMV112" s="188"/>
      <c r="IMW112" s="188"/>
      <c r="IMX112" s="188"/>
      <c r="IMY112" s="188"/>
      <c r="IMZ112" s="188"/>
      <c r="INA112" s="188"/>
      <c r="INB112" s="188"/>
      <c r="INC112" s="188"/>
      <c r="IND112" s="188"/>
      <c r="INE112" s="188"/>
      <c r="INF112" s="188"/>
      <c r="ING112" s="188"/>
      <c r="INH112" s="188"/>
      <c r="INI112" s="188"/>
      <c r="INJ112" s="188"/>
      <c r="INK112" s="188"/>
      <c r="INL112" s="188"/>
      <c r="INM112" s="188"/>
      <c r="INN112" s="188"/>
      <c r="INO112" s="188"/>
      <c r="INP112" s="188"/>
      <c r="INQ112" s="188"/>
      <c r="INR112" s="188"/>
      <c r="INS112" s="188"/>
      <c r="INT112" s="188"/>
      <c r="INU112" s="188"/>
      <c r="INV112" s="188"/>
      <c r="INW112" s="188"/>
      <c r="INX112" s="188"/>
      <c r="INY112" s="188"/>
      <c r="INZ112" s="188"/>
      <c r="IOA112" s="188"/>
      <c r="IOB112" s="188"/>
      <c r="IOC112" s="188"/>
      <c r="IOD112" s="188"/>
      <c r="IOE112" s="188"/>
      <c r="IOF112" s="188"/>
      <c r="IOG112" s="188"/>
      <c r="IOH112" s="188"/>
      <c r="IOI112" s="188"/>
      <c r="IOJ112" s="188"/>
      <c r="IOK112" s="188"/>
      <c r="IOL112" s="188"/>
      <c r="IOM112" s="188"/>
      <c r="ION112" s="188"/>
      <c r="IOO112" s="188"/>
      <c r="IOP112" s="188"/>
      <c r="IOQ112" s="188"/>
      <c r="IOR112" s="188"/>
      <c r="IOS112" s="188"/>
      <c r="IOT112" s="188"/>
      <c r="IOU112" s="188"/>
      <c r="IOV112" s="188"/>
      <c r="IOW112" s="188"/>
      <c r="IOX112" s="188"/>
      <c r="IOY112" s="188"/>
      <c r="IOZ112" s="188"/>
      <c r="IPA112" s="188"/>
      <c r="IPB112" s="188"/>
      <c r="IPC112" s="188"/>
      <c r="IPD112" s="188"/>
      <c r="IPE112" s="188"/>
      <c r="IPF112" s="188"/>
      <c r="IPG112" s="188"/>
      <c r="IPH112" s="188"/>
      <c r="IPI112" s="188"/>
      <c r="IPJ112" s="188"/>
      <c r="IPK112" s="188"/>
      <c r="IPL112" s="188"/>
      <c r="IPM112" s="188"/>
      <c r="IPN112" s="188"/>
      <c r="IPO112" s="188"/>
      <c r="IPP112" s="188"/>
      <c r="IPQ112" s="188"/>
      <c r="IPR112" s="188"/>
      <c r="IPS112" s="188"/>
      <c r="IPT112" s="188"/>
      <c r="IPU112" s="188"/>
      <c r="IPV112" s="188"/>
      <c r="IPW112" s="188"/>
      <c r="IPX112" s="188"/>
      <c r="IPY112" s="188"/>
      <c r="IPZ112" s="188"/>
      <c r="IQA112" s="188"/>
      <c r="IQB112" s="188"/>
      <c r="IQC112" s="188"/>
      <c r="IQD112" s="188"/>
      <c r="IQE112" s="188"/>
      <c r="IQF112" s="188"/>
      <c r="IQG112" s="188"/>
      <c r="IQH112" s="188"/>
      <c r="IQI112" s="188"/>
      <c r="IQJ112" s="188"/>
      <c r="IQK112" s="188"/>
      <c r="IQL112" s="188"/>
      <c r="IQM112" s="188"/>
      <c r="IQN112" s="188"/>
      <c r="IQO112" s="188"/>
      <c r="IQP112" s="188"/>
      <c r="IQQ112" s="188"/>
      <c r="IQR112" s="188"/>
      <c r="IQS112" s="188"/>
      <c r="IQT112" s="188"/>
      <c r="IQU112" s="188"/>
      <c r="IQV112" s="188"/>
      <c r="IQW112" s="188"/>
      <c r="IQX112" s="188"/>
      <c r="IQY112" s="188"/>
      <c r="IQZ112" s="188"/>
      <c r="IRA112" s="188"/>
      <c r="IRB112" s="188"/>
      <c r="IRC112" s="188"/>
      <c r="IRD112" s="188"/>
      <c r="IRE112" s="188"/>
      <c r="IRF112" s="188"/>
      <c r="IRG112" s="188"/>
      <c r="IRH112" s="188"/>
      <c r="IRI112" s="188"/>
      <c r="IRJ112" s="188"/>
      <c r="IRK112" s="188"/>
      <c r="IRL112" s="188"/>
      <c r="IRM112" s="188"/>
      <c r="IRN112" s="188"/>
      <c r="IRO112" s="188"/>
      <c r="IRP112" s="188"/>
      <c r="IRQ112" s="188"/>
      <c r="IRR112" s="188"/>
      <c r="IRS112" s="188"/>
      <c r="IRT112" s="188"/>
      <c r="IRU112" s="188"/>
      <c r="IRV112" s="188"/>
      <c r="IRW112" s="188"/>
      <c r="IRX112" s="188"/>
      <c r="IRY112" s="188"/>
      <c r="IRZ112" s="188"/>
      <c r="ISA112" s="188"/>
      <c r="ISB112" s="188"/>
      <c r="ISC112" s="188"/>
      <c r="ISD112" s="188"/>
      <c r="ISE112" s="188"/>
      <c r="ISF112" s="188"/>
      <c r="ISG112" s="188"/>
      <c r="ISH112" s="188"/>
      <c r="ISI112" s="188"/>
      <c r="ISJ112" s="188"/>
      <c r="ISK112" s="188"/>
      <c r="ISL112" s="188"/>
      <c r="ISM112" s="188"/>
      <c r="ISN112" s="188"/>
      <c r="ISO112" s="188"/>
      <c r="ISP112" s="188"/>
      <c r="ISQ112" s="188"/>
      <c r="ISR112" s="188"/>
      <c r="ISS112" s="188"/>
      <c r="IST112" s="188"/>
      <c r="ISU112" s="188"/>
      <c r="ISV112" s="188"/>
      <c r="ISW112" s="188"/>
      <c r="ISX112" s="188"/>
      <c r="ISY112" s="188"/>
      <c r="ISZ112" s="188"/>
      <c r="ITA112" s="188"/>
      <c r="ITB112" s="188"/>
      <c r="ITC112" s="188"/>
      <c r="ITD112" s="188"/>
      <c r="ITE112" s="188"/>
      <c r="ITF112" s="188"/>
      <c r="ITG112" s="188"/>
      <c r="ITH112" s="188"/>
      <c r="ITI112" s="188"/>
      <c r="ITJ112" s="188"/>
      <c r="ITK112" s="188"/>
      <c r="ITL112" s="188"/>
      <c r="ITM112" s="188"/>
      <c r="ITN112" s="188"/>
      <c r="ITO112" s="188"/>
      <c r="ITP112" s="188"/>
      <c r="ITQ112" s="188"/>
      <c r="ITR112" s="188"/>
      <c r="ITS112" s="188"/>
      <c r="ITT112" s="188"/>
      <c r="ITU112" s="188"/>
      <c r="ITV112" s="188"/>
      <c r="ITW112" s="188"/>
      <c r="ITX112" s="188"/>
      <c r="ITY112" s="188"/>
      <c r="ITZ112" s="188"/>
      <c r="IUA112" s="188"/>
      <c r="IUB112" s="188"/>
      <c r="IUC112" s="188"/>
      <c r="IUD112" s="188"/>
      <c r="IUE112" s="188"/>
      <c r="IUF112" s="188"/>
      <c r="IUG112" s="188"/>
      <c r="IUH112" s="188"/>
      <c r="IUI112" s="188"/>
      <c r="IUJ112" s="188"/>
      <c r="IUK112" s="188"/>
      <c r="IUL112" s="188"/>
      <c r="IUM112" s="188"/>
      <c r="IUN112" s="188"/>
      <c r="IUO112" s="188"/>
      <c r="IUP112" s="188"/>
      <c r="IUQ112" s="188"/>
      <c r="IUR112" s="188"/>
      <c r="IUS112" s="188"/>
      <c r="IUT112" s="188"/>
      <c r="IUU112" s="188"/>
      <c r="IUV112" s="188"/>
      <c r="IUW112" s="188"/>
      <c r="IUX112" s="188"/>
      <c r="IUY112" s="188"/>
      <c r="IUZ112" s="188"/>
      <c r="IVA112" s="188"/>
      <c r="IVB112" s="188"/>
      <c r="IVC112" s="188"/>
      <c r="IVD112" s="188"/>
      <c r="IVE112" s="188"/>
      <c r="IVF112" s="188"/>
      <c r="IVG112" s="188"/>
      <c r="IVH112" s="188"/>
      <c r="IVI112" s="188"/>
      <c r="IVJ112" s="188"/>
      <c r="IVK112" s="188"/>
      <c r="IVL112" s="188"/>
      <c r="IVM112" s="188"/>
      <c r="IVN112" s="188"/>
      <c r="IVO112" s="188"/>
      <c r="IVP112" s="188"/>
      <c r="IVQ112" s="188"/>
      <c r="IVR112" s="188"/>
      <c r="IVS112" s="188"/>
      <c r="IVT112" s="188"/>
      <c r="IVU112" s="188"/>
      <c r="IVV112" s="188"/>
      <c r="IVW112" s="188"/>
      <c r="IVX112" s="188"/>
      <c r="IVY112" s="188"/>
      <c r="IVZ112" s="188"/>
      <c r="IWA112" s="188"/>
      <c r="IWB112" s="188"/>
      <c r="IWC112" s="188"/>
      <c r="IWD112" s="188"/>
      <c r="IWE112" s="188"/>
      <c r="IWF112" s="188"/>
      <c r="IWG112" s="188"/>
      <c r="IWH112" s="188"/>
      <c r="IWI112" s="188"/>
      <c r="IWJ112" s="188"/>
      <c r="IWK112" s="188"/>
      <c r="IWL112" s="188"/>
      <c r="IWM112" s="188"/>
      <c r="IWN112" s="188"/>
      <c r="IWO112" s="188"/>
      <c r="IWP112" s="188"/>
      <c r="IWQ112" s="188"/>
      <c r="IWR112" s="188"/>
      <c r="IWS112" s="188"/>
      <c r="IWT112" s="188"/>
      <c r="IWU112" s="188"/>
      <c r="IWV112" s="188"/>
      <c r="IWW112" s="188"/>
      <c r="IWX112" s="188"/>
      <c r="IWY112" s="188"/>
      <c r="IWZ112" s="188"/>
      <c r="IXA112" s="188"/>
      <c r="IXB112" s="188"/>
      <c r="IXC112" s="188"/>
      <c r="IXD112" s="188"/>
      <c r="IXE112" s="188"/>
      <c r="IXF112" s="188"/>
      <c r="IXG112" s="188"/>
      <c r="IXH112" s="188"/>
      <c r="IXI112" s="188"/>
      <c r="IXJ112" s="188"/>
      <c r="IXK112" s="188"/>
      <c r="IXL112" s="188"/>
      <c r="IXM112" s="188"/>
      <c r="IXN112" s="188"/>
      <c r="IXO112" s="188"/>
      <c r="IXP112" s="188"/>
      <c r="IXQ112" s="188"/>
      <c r="IXR112" s="188"/>
      <c r="IXS112" s="188"/>
      <c r="IXT112" s="188"/>
      <c r="IXU112" s="188"/>
      <c r="IXV112" s="188"/>
      <c r="IXW112" s="188"/>
      <c r="IXX112" s="188"/>
      <c r="IXY112" s="188"/>
      <c r="IXZ112" s="188"/>
      <c r="IYA112" s="188"/>
      <c r="IYB112" s="188"/>
      <c r="IYC112" s="188"/>
      <c r="IYD112" s="188"/>
      <c r="IYE112" s="188"/>
      <c r="IYF112" s="188"/>
      <c r="IYG112" s="188"/>
      <c r="IYH112" s="188"/>
      <c r="IYI112" s="188"/>
      <c r="IYJ112" s="188"/>
      <c r="IYK112" s="188"/>
      <c r="IYL112" s="188"/>
      <c r="IYM112" s="188"/>
      <c r="IYN112" s="188"/>
      <c r="IYO112" s="188"/>
      <c r="IYP112" s="188"/>
      <c r="IYQ112" s="188"/>
      <c r="IYR112" s="188"/>
      <c r="IYS112" s="188"/>
      <c r="IYT112" s="188"/>
      <c r="IYU112" s="188"/>
      <c r="IYV112" s="188"/>
      <c r="IYW112" s="188"/>
      <c r="IYX112" s="188"/>
      <c r="IYY112" s="188"/>
      <c r="IYZ112" s="188"/>
      <c r="IZA112" s="188"/>
      <c r="IZB112" s="188"/>
      <c r="IZC112" s="188"/>
      <c r="IZD112" s="188"/>
      <c r="IZE112" s="188"/>
      <c r="IZF112" s="188"/>
      <c r="IZG112" s="188"/>
      <c r="IZH112" s="188"/>
      <c r="IZI112" s="188"/>
      <c r="IZJ112" s="188"/>
      <c r="IZK112" s="188"/>
      <c r="IZL112" s="188"/>
      <c r="IZM112" s="188"/>
      <c r="IZN112" s="188"/>
      <c r="IZO112" s="188"/>
      <c r="IZP112" s="188"/>
      <c r="IZQ112" s="188"/>
      <c r="IZR112" s="188"/>
      <c r="IZS112" s="188"/>
      <c r="IZT112" s="188"/>
      <c r="IZU112" s="188"/>
      <c r="IZV112" s="188"/>
      <c r="IZW112" s="188"/>
      <c r="IZX112" s="188"/>
      <c r="IZY112" s="188"/>
      <c r="IZZ112" s="188"/>
      <c r="JAA112" s="188"/>
      <c r="JAB112" s="188"/>
      <c r="JAC112" s="188"/>
      <c r="JAD112" s="188"/>
      <c r="JAE112" s="188"/>
      <c r="JAF112" s="188"/>
      <c r="JAG112" s="188"/>
      <c r="JAH112" s="188"/>
      <c r="JAI112" s="188"/>
      <c r="JAJ112" s="188"/>
      <c r="JAK112" s="188"/>
      <c r="JAL112" s="188"/>
      <c r="JAM112" s="188"/>
      <c r="JAN112" s="188"/>
      <c r="JAO112" s="188"/>
      <c r="JAP112" s="188"/>
      <c r="JAQ112" s="188"/>
      <c r="JAR112" s="188"/>
      <c r="JAS112" s="188"/>
      <c r="JAT112" s="188"/>
      <c r="JAU112" s="188"/>
      <c r="JAV112" s="188"/>
      <c r="JAW112" s="188"/>
      <c r="JAX112" s="188"/>
      <c r="JAY112" s="188"/>
      <c r="JAZ112" s="188"/>
      <c r="JBA112" s="188"/>
      <c r="JBB112" s="188"/>
      <c r="JBC112" s="188"/>
      <c r="JBD112" s="188"/>
      <c r="JBE112" s="188"/>
      <c r="JBF112" s="188"/>
      <c r="JBG112" s="188"/>
      <c r="JBH112" s="188"/>
      <c r="JBI112" s="188"/>
      <c r="JBJ112" s="188"/>
      <c r="JBK112" s="188"/>
      <c r="JBL112" s="188"/>
      <c r="JBM112" s="188"/>
      <c r="JBN112" s="188"/>
      <c r="JBO112" s="188"/>
      <c r="JBP112" s="188"/>
      <c r="JBQ112" s="188"/>
      <c r="JBR112" s="188"/>
      <c r="JBS112" s="188"/>
      <c r="JBT112" s="188"/>
      <c r="JBU112" s="188"/>
      <c r="JBV112" s="188"/>
      <c r="JBW112" s="188"/>
      <c r="JBX112" s="188"/>
      <c r="JBY112" s="188"/>
      <c r="JBZ112" s="188"/>
      <c r="JCA112" s="188"/>
      <c r="JCB112" s="188"/>
      <c r="JCC112" s="188"/>
      <c r="JCD112" s="188"/>
      <c r="JCE112" s="188"/>
      <c r="JCF112" s="188"/>
      <c r="JCG112" s="188"/>
      <c r="JCH112" s="188"/>
      <c r="JCI112" s="188"/>
      <c r="JCJ112" s="188"/>
      <c r="JCK112" s="188"/>
      <c r="JCL112" s="188"/>
      <c r="JCM112" s="188"/>
      <c r="JCN112" s="188"/>
      <c r="JCO112" s="188"/>
      <c r="JCP112" s="188"/>
      <c r="JCQ112" s="188"/>
      <c r="JCR112" s="188"/>
      <c r="JCS112" s="188"/>
      <c r="JCT112" s="188"/>
      <c r="JCU112" s="188"/>
      <c r="JCV112" s="188"/>
      <c r="JCW112" s="188"/>
      <c r="JCX112" s="188"/>
      <c r="JCY112" s="188"/>
      <c r="JCZ112" s="188"/>
      <c r="JDA112" s="188"/>
      <c r="JDB112" s="188"/>
      <c r="JDC112" s="188"/>
      <c r="JDD112" s="188"/>
      <c r="JDE112" s="188"/>
      <c r="JDF112" s="188"/>
      <c r="JDG112" s="188"/>
      <c r="JDH112" s="188"/>
      <c r="JDI112" s="188"/>
      <c r="JDJ112" s="188"/>
      <c r="JDK112" s="188"/>
      <c r="JDL112" s="188"/>
      <c r="JDM112" s="188"/>
      <c r="JDN112" s="188"/>
      <c r="JDO112" s="188"/>
      <c r="JDP112" s="188"/>
      <c r="JDQ112" s="188"/>
      <c r="JDR112" s="188"/>
      <c r="JDS112" s="188"/>
      <c r="JDT112" s="188"/>
      <c r="JDU112" s="188"/>
      <c r="JDV112" s="188"/>
      <c r="JDW112" s="188"/>
      <c r="JDX112" s="188"/>
      <c r="JDY112" s="188"/>
      <c r="JDZ112" s="188"/>
      <c r="JEA112" s="188"/>
      <c r="JEB112" s="188"/>
      <c r="JEC112" s="188"/>
      <c r="JED112" s="188"/>
      <c r="JEE112" s="188"/>
      <c r="JEF112" s="188"/>
      <c r="JEG112" s="188"/>
      <c r="JEH112" s="188"/>
      <c r="JEI112" s="188"/>
      <c r="JEJ112" s="188"/>
      <c r="JEK112" s="188"/>
      <c r="JEL112" s="188"/>
      <c r="JEM112" s="188"/>
      <c r="JEN112" s="188"/>
      <c r="JEO112" s="188"/>
      <c r="JEP112" s="188"/>
      <c r="JEQ112" s="188"/>
      <c r="JER112" s="188"/>
      <c r="JES112" s="188"/>
      <c r="JET112" s="188"/>
      <c r="JEU112" s="188"/>
      <c r="JEV112" s="188"/>
      <c r="JEW112" s="188"/>
      <c r="JEX112" s="188"/>
      <c r="JEY112" s="188"/>
      <c r="JEZ112" s="188"/>
      <c r="JFA112" s="188"/>
      <c r="JFB112" s="188"/>
      <c r="JFC112" s="188"/>
      <c r="JFD112" s="188"/>
      <c r="JFE112" s="188"/>
      <c r="JFF112" s="188"/>
      <c r="JFG112" s="188"/>
      <c r="JFH112" s="188"/>
      <c r="JFI112" s="188"/>
      <c r="JFJ112" s="188"/>
      <c r="JFK112" s="188"/>
      <c r="JFL112" s="188"/>
      <c r="JFM112" s="188"/>
      <c r="JFN112" s="188"/>
      <c r="JFO112" s="188"/>
      <c r="JFP112" s="188"/>
      <c r="JFQ112" s="188"/>
      <c r="JFR112" s="188"/>
      <c r="JFS112" s="188"/>
      <c r="JFT112" s="188"/>
      <c r="JFU112" s="188"/>
      <c r="JFV112" s="188"/>
      <c r="JFW112" s="188"/>
      <c r="JFX112" s="188"/>
      <c r="JFY112" s="188"/>
      <c r="JFZ112" s="188"/>
      <c r="JGA112" s="188"/>
      <c r="JGB112" s="188"/>
      <c r="JGC112" s="188"/>
      <c r="JGD112" s="188"/>
      <c r="JGE112" s="188"/>
      <c r="JGF112" s="188"/>
      <c r="JGG112" s="188"/>
      <c r="JGH112" s="188"/>
      <c r="JGI112" s="188"/>
      <c r="JGJ112" s="188"/>
      <c r="JGK112" s="188"/>
      <c r="JGL112" s="188"/>
      <c r="JGM112" s="188"/>
      <c r="JGN112" s="188"/>
      <c r="JGO112" s="188"/>
      <c r="JGP112" s="188"/>
      <c r="JGQ112" s="188"/>
      <c r="JGR112" s="188"/>
      <c r="JGS112" s="188"/>
      <c r="JGT112" s="188"/>
      <c r="JGU112" s="188"/>
      <c r="JGV112" s="188"/>
      <c r="JGW112" s="188"/>
      <c r="JGX112" s="188"/>
      <c r="JGY112" s="188"/>
      <c r="JGZ112" s="188"/>
      <c r="JHA112" s="188"/>
      <c r="JHB112" s="188"/>
      <c r="JHC112" s="188"/>
      <c r="JHD112" s="188"/>
      <c r="JHE112" s="188"/>
      <c r="JHF112" s="188"/>
      <c r="JHG112" s="188"/>
      <c r="JHH112" s="188"/>
      <c r="JHI112" s="188"/>
      <c r="JHJ112" s="188"/>
      <c r="JHK112" s="188"/>
      <c r="JHL112" s="188"/>
      <c r="JHM112" s="188"/>
      <c r="JHN112" s="188"/>
      <c r="JHO112" s="188"/>
      <c r="JHP112" s="188"/>
      <c r="JHQ112" s="188"/>
      <c r="JHR112" s="188"/>
      <c r="JHS112" s="188"/>
      <c r="JHT112" s="188"/>
      <c r="JHU112" s="188"/>
      <c r="JHV112" s="188"/>
      <c r="JHW112" s="188"/>
      <c r="JHX112" s="188"/>
      <c r="JHY112" s="188"/>
      <c r="JHZ112" s="188"/>
      <c r="JIA112" s="188"/>
      <c r="JIB112" s="188"/>
      <c r="JIC112" s="188"/>
      <c r="JID112" s="188"/>
      <c r="JIE112" s="188"/>
      <c r="JIF112" s="188"/>
      <c r="JIG112" s="188"/>
      <c r="JIH112" s="188"/>
      <c r="JII112" s="188"/>
      <c r="JIJ112" s="188"/>
      <c r="JIK112" s="188"/>
      <c r="JIL112" s="188"/>
      <c r="JIM112" s="188"/>
      <c r="JIN112" s="188"/>
      <c r="JIO112" s="188"/>
      <c r="JIP112" s="188"/>
      <c r="JIQ112" s="188"/>
      <c r="JIR112" s="188"/>
      <c r="JIS112" s="188"/>
      <c r="JIT112" s="188"/>
      <c r="JIU112" s="188"/>
      <c r="JIV112" s="188"/>
      <c r="JIW112" s="188"/>
      <c r="JIX112" s="188"/>
      <c r="JIY112" s="188"/>
      <c r="JIZ112" s="188"/>
      <c r="JJA112" s="188"/>
      <c r="JJB112" s="188"/>
      <c r="JJC112" s="188"/>
      <c r="JJD112" s="188"/>
      <c r="JJE112" s="188"/>
      <c r="JJF112" s="188"/>
      <c r="JJG112" s="188"/>
      <c r="JJH112" s="188"/>
      <c r="JJI112" s="188"/>
      <c r="JJJ112" s="188"/>
      <c r="JJK112" s="188"/>
      <c r="JJL112" s="188"/>
      <c r="JJM112" s="188"/>
      <c r="JJN112" s="188"/>
      <c r="JJO112" s="188"/>
      <c r="JJP112" s="188"/>
      <c r="JJQ112" s="188"/>
      <c r="JJR112" s="188"/>
      <c r="JJS112" s="188"/>
      <c r="JJT112" s="188"/>
      <c r="JJU112" s="188"/>
      <c r="JJV112" s="188"/>
      <c r="JJW112" s="188"/>
      <c r="JJX112" s="188"/>
      <c r="JJY112" s="188"/>
      <c r="JJZ112" s="188"/>
      <c r="JKA112" s="188"/>
      <c r="JKB112" s="188"/>
      <c r="JKC112" s="188"/>
      <c r="JKD112" s="188"/>
      <c r="JKE112" s="188"/>
      <c r="JKF112" s="188"/>
      <c r="JKG112" s="188"/>
      <c r="JKH112" s="188"/>
      <c r="JKI112" s="188"/>
      <c r="JKJ112" s="188"/>
      <c r="JKK112" s="188"/>
      <c r="JKL112" s="188"/>
      <c r="JKM112" s="188"/>
      <c r="JKN112" s="188"/>
      <c r="JKO112" s="188"/>
      <c r="JKP112" s="188"/>
      <c r="JKQ112" s="188"/>
      <c r="JKR112" s="188"/>
      <c r="JKS112" s="188"/>
      <c r="JKT112" s="188"/>
      <c r="JKU112" s="188"/>
      <c r="JKV112" s="188"/>
      <c r="JKW112" s="188"/>
      <c r="JKX112" s="188"/>
      <c r="JKY112" s="188"/>
      <c r="JKZ112" s="188"/>
      <c r="JLA112" s="188"/>
      <c r="JLB112" s="188"/>
      <c r="JLC112" s="188"/>
      <c r="JLD112" s="188"/>
      <c r="JLE112" s="188"/>
      <c r="JLF112" s="188"/>
      <c r="JLG112" s="188"/>
      <c r="JLH112" s="188"/>
      <c r="JLI112" s="188"/>
      <c r="JLJ112" s="188"/>
      <c r="JLK112" s="188"/>
      <c r="JLL112" s="188"/>
      <c r="JLM112" s="188"/>
      <c r="JLN112" s="188"/>
      <c r="JLO112" s="188"/>
      <c r="JLP112" s="188"/>
      <c r="JLQ112" s="188"/>
      <c r="JLR112" s="188"/>
      <c r="JLS112" s="188"/>
      <c r="JLT112" s="188"/>
      <c r="JLU112" s="188"/>
      <c r="JLV112" s="188"/>
      <c r="JLW112" s="188"/>
      <c r="JLX112" s="188"/>
      <c r="JLY112" s="188"/>
      <c r="JLZ112" s="188"/>
      <c r="JMA112" s="188"/>
      <c r="JMB112" s="188"/>
      <c r="JMC112" s="188"/>
      <c r="JMD112" s="188"/>
      <c r="JME112" s="188"/>
      <c r="JMF112" s="188"/>
      <c r="JMG112" s="188"/>
      <c r="JMH112" s="188"/>
      <c r="JMI112" s="188"/>
      <c r="JMJ112" s="188"/>
      <c r="JMK112" s="188"/>
      <c r="JML112" s="188"/>
      <c r="JMM112" s="188"/>
      <c r="JMN112" s="188"/>
      <c r="JMO112" s="188"/>
      <c r="JMP112" s="188"/>
      <c r="JMQ112" s="188"/>
      <c r="JMR112" s="188"/>
      <c r="JMS112" s="188"/>
      <c r="JMT112" s="188"/>
      <c r="JMU112" s="188"/>
      <c r="JMV112" s="188"/>
      <c r="JMW112" s="188"/>
      <c r="JMX112" s="188"/>
      <c r="JMY112" s="188"/>
      <c r="JMZ112" s="188"/>
      <c r="JNA112" s="188"/>
      <c r="JNB112" s="188"/>
      <c r="JNC112" s="188"/>
      <c r="JND112" s="188"/>
      <c r="JNE112" s="188"/>
      <c r="JNF112" s="188"/>
      <c r="JNG112" s="188"/>
      <c r="JNH112" s="188"/>
      <c r="JNI112" s="188"/>
      <c r="JNJ112" s="188"/>
      <c r="JNK112" s="188"/>
      <c r="JNL112" s="188"/>
      <c r="JNM112" s="188"/>
      <c r="JNN112" s="188"/>
      <c r="JNO112" s="188"/>
      <c r="JNP112" s="188"/>
      <c r="JNQ112" s="188"/>
      <c r="JNR112" s="188"/>
      <c r="JNS112" s="188"/>
      <c r="JNT112" s="188"/>
      <c r="JNU112" s="188"/>
      <c r="JNV112" s="188"/>
      <c r="JNW112" s="188"/>
      <c r="JNX112" s="188"/>
      <c r="JNY112" s="188"/>
      <c r="JNZ112" s="188"/>
      <c r="JOA112" s="188"/>
      <c r="JOB112" s="188"/>
      <c r="JOC112" s="188"/>
      <c r="JOD112" s="188"/>
      <c r="JOE112" s="188"/>
      <c r="JOF112" s="188"/>
      <c r="JOG112" s="188"/>
      <c r="JOH112" s="188"/>
      <c r="JOI112" s="188"/>
      <c r="JOJ112" s="188"/>
      <c r="JOK112" s="188"/>
      <c r="JOL112" s="188"/>
      <c r="JOM112" s="188"/>
      <c r="JON112" s="188"/>
      <c r="JOO112" s="188"/>
      <c r="JOP112" s="188"/>
      <c r="JOQ112" s="188"/>
      <c r="JOR112" s="188"/>
      <c r="JOS112" s="188"/>
      <c r="JOT112" s="188"/>
      <c r="JOU112" s="188"/>
      <c r="JOV112" s="188"/>
      <c r="JOW112" s="188"/>
      <c r="JOX112" s="188"/>
      <c r="JOY112" s="188"/>
      <c r="JOZ112" s="188"/>
      <c r="JPA112" s="188"/>
      <c r="JPB112" s="188"/>
      <c r="JPC112" s="188"/>
      <c r="JPD112" s="188"/>
      <c r="JPE112" s="188"/>
      <c r="JPF112" s="188"/>
      <c r="JPG112" s="188"/>
      <c r="JPH112" s="188"/>
      <c r="JPI112" s="188"/>
      <c r="JPJ112" s="188"/>
      <c r="JPK112" s="188"/>
      <c r="JPL112" s="188"/>
      <c r="JPM112" s="188"/>
      <c r="JPN112" s="188"/>
      <c r="JPO112" s="188"/>
      <c r="JPP112" s="188"/>
      <c r="JPQ112" s="188"/>
      <c r="JPR112" s="188"/>
      <c r="JPS112" s="188"/>
      <c r="JPT112" s="188"/>
      <c r="JPU112" s="188"/>
      <c r="JPV112" s="188"/>
      <c r="JPW112" s="188"/>
      <c r="JPX112" s="188"/>
      <c r="JPY112" s="188"/>
      <c r="JPZ112" s="188"/>
      <c r="JQA112" s="188"/>
      <c r="JQB112" s="188"/>
      <c r="JQC112" s="188"/>
      <c r="JQD112" s="188"/>
      <c r="JQE112" s="188"/>
      <c r="JQF112" s="188"/>
      <c r="JQG112" s="188"/>
      <c r="JQH112" s="188"/>
      <c r="JQI112" s="188"/>
      <c r="JQJ112" s="188"/>
      <c r="JQK112" s="188"/>
      <c r="JQL112" s="188"/>
      <c r="JQM112" s="188"/>
      <c r="JQN112" s="188"/>
      <c r="JQO112" s="188"/>
      <c r="JQP112" s="188"/>
      <c r="JQQ112" s="188"/>
      <c r="JQR112" s="188"/>
      <c r="JQS112" s="188"/>
      <c r="JQT112" s="188"/>
      <c r="JQU112" s="188"/>
      <c r="JQV112" s="188"/>
      <c r="JQW112" s="188"/>
      <c r="JQX112" s="188"/>
      <c r="JQY112" s="188"/>
      <c r="JQZ112" s="188"/>
      <c r="JRA112" s="188"/>
      <c r="JRB112" s="188"/>
      <c r="JRC112" s="188"/>
      <c r="JRD112" s="188"/>
      <c r="JRE112" s="188"/>
      <c r="JRF112" s="188"/>
      <c r="JRG112" s="188"/>
      <c r="JRH112" s="188"/>
      <c r="JRI112" s="188"/>
      <c r="JRJ112" s="188"/>
      <c r="JRK112" s="188"/>
      <c r="JRL112" s="188"/>
      <c r="JRM112" s="188"/>
      <c r="JRN112" s="188"/>
      <c r="JRO112" s="188"/>
      <c r="JRP112" s="188"/>
      <c r="JRQ112" s="188"/>
      <c r="JRR112" s="188"/>
      <c r="JRS112" s="188"/>
      <c r="JRT112" s="188"/>
      <c r="JRU112" s="188"/>
      <c r="JRV112" s="188"/>
      <c r="JRW112" s="188"/>
      <c r="JRX112" s="188"/>
      <c r="JRY112" s="188"/>
      <c r="JRZ112" s="188"/>
      <c r="JSA112" s="188"/>
      <c r="JSB112" s="188"/>
      <c r="JSC112" s="188"/>
      <c r="JSD112" s="188"/>
      <c r="JSE112" s="188"/>
      <c r="JSF112" s="188"/>
      <c r="JSG112" s="188"/>
      <c r="JSH112" s="188"/>
      <c r="JSI112" s="188"/>
      <c r="JSJ112" s="188"/>
      <c r="JSK112" s="188"/>
      <c r="JSL112" s="188"/>
      <c r="JSM112" s="188"/>
      <c r="JSN112" s="188"/>
      <c r="JSO112" s="188"/>
      <c r="JSP112" s="188"/>
      <c r="JSQ112" s="188"/>
      <c r="JSR112" s="188"/>
      <c r="JSS112" s="188"/>
      <c r="JST112" s="188"/>
      <c r="JSU112" s="188"/>
      <c r="JSV112" s="188"/>
      <c r="JSW112" s="188"/>
      <c r="JSX112" s="188"/>
      <c r="JSY112" s="188"/>
      <c r="JSZ112" s="188"/>
      <c r="JTA112" s="188"/>
      <c r="JTB112" s="188"/>
      <c r="JTC112" s="188"/>
      <c r="JTD112" s="188"/>
      <c r="JTE112" s="188"/>
      <c r="JTF112" s="188"/>
      <c r="JTG112" s="188"/>
      <c r="JTH112" s="188"/>
      <c r="JTI112" s="188"/>
      <c r="JTJ112" s="188"/>
      <c r="JTK112" s="188"/>
      <c r="JTL112" s="188"/>
      <c r="JTM112" s="188"/>
      <c r="JTN112" s="188"/>
      <c r="JTO112" s="188"/>
      <c r="JTP112" s="188"/>
      <c r="JTQ112" s="188"/>
      <c r="JTR112" s="188"/>
      <c r="JTS112" s="188"/>
      <c r="JTT112" s="188"/>
      <c r="JTU112" s="188"/>
      <c r="JTV112" s="188"/>
      <c r="JTW112" s="188"/>
      <c r="JTX112" s="188"/>
      <c r="JTY112" s="188"/>
      <c r="JTZ112" s="188"/>
      <c r="JUA112" s="188"/>
      <c r="JUB112" s="188"/>
      <c r="JUC112" s="188"/>
      <c r="JUD112" s="188"/>
      <c r="JUE112" s="188"/>
      <c r="JUF112" s="188"/>
      <c r="JUG112" s="188"/>
      <c r="JUH112" s="188"/>
      <c r="JUI112" s="188"/>
      <c r="JUJ112" s="188"/>
      <c r="JUK112" s="188"/>
      <c r="JUL112" s="188"/>
      <c r="JUM112" s="188"/>
      <c r="JUN112" s="188"/>
      <c r="JUO112" s="188"/>
      <c r="JUP112" s="188"/>
      <c r="JUQ112" s="188"/>
      <c r="JUR112" s="188"/>
      <c r="JUS112" s="188"/>
      <c r="JUT112" s="188"/>
      <c r="JUU112" s="188"/>
      <c r="JUV112" s="188"/>
      <c r="JUW112" s="188"/>
      <c r="JUX112" s="188"/>
      <c r="JUY112" s="188"/>
      <c r="JUZ112" s="188"/>
      <c r="JVA112" s="188"/>
      <c r="JVB112" s="188"/>
      <c r="JVC112" s="188"/>
      <c r="JVD112" s="188"/>
      <c r="JVE112" s="188"/>
      <c r="JVF112" s="188"/>
      <c r="JVG112" s="188"/>
      <c r="JVH112" s="188"/>
      <c r="JVI112" s="188"/>
      <c r="JVJ112" s="188"/>
      <c r="JVK112" s="188"/>
      <c r="JVL112" s="188"/>
      <c r="JVM112" s="188"/>
      <c r="JVN112" s="188"/>
      <c r="JVO112" s="188"/>
      <c r="JVP112" s="188"/>
      <c r="JVQ112" s="188"/>
      <c r="JVR112" s="188"/>
      <c r="JVS112" s="188"/>
      <c r="JVT112" s="188"/>
      <c r="JVU112" s="188"/>
      <c r="JVV112" s="188"/>
      <c r="JVW112" s="188"/>
      <c r="JVX112" s="188"/>
      <c r="JVY112" s="188"/>
      <c r="JVZ112" s="188"/>
      <c r="JWA112" s="188"/>
      <c r="JWB112" s="188"/>
      <c r="JWC112" s="188"/>
      <c r="JWD112" s="188"/>
      <c r="JWE112" s="188"/>
      <c r="JWF112" s="188"/>
      <c r="JWG112" s="188"/>
      <c r="JWH112" s="188"/>
      <c r="JWI112" s="188"/>
      <c r="JWJ112" s="188"/>
      <c r="JWK112" s="188"/>
      <c r="JWL112" s="188"/>
      <c r="JWM112" s="188"/>
      <c r="JWN112" s="188"/>
      <c r="JWO112" s="188"/>
      <c r="JWP112" s="188"/>
      <c r="JWQ112" s="188"/>
      <c r="JWR112" s="188"/>
      <c r="JWS112" s="188"/>
      <c r="JWT112" s="188"/>
      <c r="JWU112" s="188"/>
      <c r="JWV112" s="188"/>
      <c r="JWW112" s="188"/>
      <c r="JWX112" s="188"/>
      <c r="JWY112" s="188"/>
      <c r="JWZ112" s="188"/>
      <c r="JXA112" s="188"/>
      <c r="JXB112" s="188"/>
      <c r="JXC112" s="188"/>
      <c r="JXD112" s="188"/>
      <c r="JXE112" s="188"/>
      <c r="JXF112" s="188"/>
      <c r="JXG112" s="188"/>
      <c r="JXH112" s="188"/>
      <c r="JXI112" s="188"/>
      <c r="JXJ112" s="188"/>
      <c r="JXK112" s="188"/>
      <c r="JXL112" s="188"/>
      <c r="JXM112" s="188"/>
      <c r="JXN112" s="188"/>
      <c r="JXO112" s="188"/>
      <c r="JXP112" s="188"/>
      <c r="JXQ112" s="188"/>
      <c r="JXR112" s="188"/>
      <c r="JXS112" s="188"/>
      <c r="JXT112" s="188"/>
      <c r="JXU112" s="188"/>
      <c r="JXV112" s="188"/>
      <c r="JXW112" s="188"/>
      <c r="JXX112" s="188"/>
      <c r="JXY112" s="188"/>
      <c r="JXZ112" s="188"/>
      <c r="JYA112" s="188"/>
      <c r="JYB112" s="188"/>
      <c r="JYC112" s="188"/>
      <c r="JYD112" s="188"/>
      <c r="JYE112" s="188"/>
      <c r="JYF112" s="188"/>
      <c r="JYG112" s="188"/>
      <c r="JYH112" s="188"/>
      <c r="JYI112" s="188"/>
      <c r="JYJ112" s="188"/>
      <c r="JYK112" s="188"/>
      <c r="JYL112" s="188"/>
      <c r="JYM112" s="188"/>
      <c r="JYN112" s="188"/>
      <c r="JYO112" s="188"/>
      <c r="JYP112" s="188"/>
      <c r="JYQ112" s="188"/>
      <c r="JYR112" s="188"/>
      <c r="JYS112" s="188"/>
      <c r="JYT112" s="188"/>
      <c r="JYU112" s="188"/>
      <c r="JYV112" s="188"/>
      <c r="JYW112" s="188"/>
      <c r="JYX112" s="188"/>
      <c r="JYY112" s="188"/>
      <c r="JYZ112" s="188"/>
      <c r="JZA112" s="188"/>
      <c r="JZB112" s="188"/>
      <c r="JZC112" s="188"/>
      <c r="JZD112" s="188"/>
      <c r="JZE112" s="188"/>
      <c r="JZF112" s="188"/>
      <c r="JZG112" s="188"/>
      <c r="JZH112" s="188"/>
      <c r="JZI112" s="188"/>
      <c r="JZJ112" s="188"/>
      <c r="JZK112" s="188"/>
      <c r="JZL112" s="188"/>
      <c r="JZM112" s="188"/>
      <c r="JZN112" s="188"/>
      <c r="JZO112" s="188"/>
      <c r="JZP112" s="188"/>
      <c r="JZQ112" s="188"/>
      <c r="JZR112" s="188"/>
      <c r="JZS112" s="188"/>
      <c r="JZT112" s="188"/>
      <c r="JZU112" s="188"/>
      <c r="JZV112" s="188"/>
      <c r="JZW112" s="188"/>
      <c r="JZX112" s="188"/>
      <c r="JZY112" s="188"/>
      <c r="JZZ112" s="188"/>
      <c r="KAA112" s="188"/>
      <c r="KAB112" s="188"/>
      <c r="KAC112" s="188"/>
      <c r="KAD112" s="188"/>
      <c r="KAE112" s="188"/>
      <c r="KAF112" s="188"/>
      <c r="KAG112" s="188"/>
      <c r="KAH112" s="188"/>
      <c r="KAI112" s="188"/>
      <c r="KAJ112" s="188"/>
      <c r="KAK112" s="188"/>
      <c r="KAL112" s="188"/>
      <c r="KAM112" s="188"/>
      <c r="KAN112" s="188"/>
      <c r="KAO112" s="188"/>
      <c r="KAP112" s="188"/>
      <c r="KAQ112" s="188"/>
      <c r="KAR112" s="188"/>
      <c r="KAS112" s="188"/>
      <c r="KAT112" s="188"/>
      <c r="KAU112" s="188"/>
      <c r="KAV112" s="188"/>
      <c r="KAW112" s="188"/>
      <c r="KAX112" s="188"/>
      <c r="KAY112" s="188"/>
      <c r="KAZ112" s="188"/>
      <c r="KBA112" s="188"/>
      <c r="KBB112" s="188"/>
      <c r="KBC112" s="188"/>
      <c r="KBD112" s="188"/>
      <c r="KBE112" s="188"/>
      <c r="KBF112" s="188"/>
      <c r="KBG112" s="188"/>
      <c r="KBH112" s="188"/>
      <c r="KBI112" s="188"/>
      <c r="KBJ112" s="188"/>
      <c r="KBK112" s="188"/>
      <c r="KBL112" s="188"/>
      <c r="KBM112" s="188"/>
      <c r="KBN112" s="188"/>
      <c r="KBO112" s="188"/>
      <c r="KBP112" s="188"/>
      <c r="KBQ112" s="188"/>
      <c r="KBR112" s="188"/>
      <c r="KBS112" s="188"/>
      <c r="KBT112" s="188"/>
      <c r="KBU112" s="188"/>
      <c r="KBV112" s="188"/>
      <c r="KBW112" s="188"/>
      <c r="KBX112" s="188"/>
      <c r="KBY112" s="188"/>
      <c r="KBZ112" s="188"/>
      <c r="KCA112" s="188"/>
      <c r="KCB112" s="188"/>
      <c r="KCC112" s="188"/>
      <c r="KCD112" s="188"/>
      <c r="KCE112" s="188"/>
      <c r="KCF112" s="188"/>
      <c r="KCG112" s="188"/>
      <c r="KCH112" s="188"/>
      <c r="KCI112" s="188"/>
      <c r="KCJ112" s="188"/>
      <c r="KCK112" s="188"/>
      <c r="KCL112" s="188"/>
      <c r="KCM112" s="188"/>
      <c r="KCN112" s="188"/>
      <c r="KCO112" s="188"/>
      <c r="KCP112" s="188"/>
      <c r="KCQ112" s="188"/>
      <c r="KCR112" s="188"/>
      <c r="KCS112" s="188"/>
      <c r="KCT112" s="188"/>
      <c r="KCU112" s="188"/>
      <c r="KCV112" s="188"/>
      <c r="KCW112" s="188"/>
      <c r="KCX112" s="188"/>
      <c r="KCY112" s="188"/>
      <c r="KCZ112" s="188"/>
      <c r="KDA112" s="188"/>
      <c r="KDB112" s="188"/>
      <c r="KDC112" s="188"/>
      <c r="KDD112" s="188"/>
      <c r="KDE112" s="188"/>
      <c r="KDF112" s="188"/>
      <c r="KDG112" s="188"/>
      <c r="KDH112" s="188"/>
      <c r="KDI112" s="188"/>
      <c r="KDJ112" s="188"/>
      <c r="KDK112" s="188"/>
      <c r="KDL112" s="188"/>
      <c r="KDM112" s="188"/>
      <c r="KDN112" s="188"/>
      <c r="KDO112" s="188"/>
      <c r="KDP112" s="188"/>
      <c r="KDQ112" s="188"/>
      <c r="KDR112" s="188"/>
      <c r="KDS112" s="188"/>
      <c r="KDT112" s="188"/>
      <c r="KDU112" s="188"/>
      <c r="KDV112" s="188"/>
      <c r="KDW112" s="188"/>
      <c r="KDX112" s="188"/>
      <c r="KDY112" s="188"/>
      <c r="KDZ112" s="188"/>
      <c r="KEA112" s="188"/>
      <c r="KEB112" s="188"/>
      <c r="KEC112" s="188"/>
      <c r="KED112" s="188"/>
      <c r="KEE112" s="188"/>
      <c r="KEF112" s="188"/>
      <c r="KEG112" s="188"/>
      <c r="KEH112" s="188"/>
      <c r="KEI112" s="188"/>
      <c r="KEJ112" s="188"/>
      <c r="KEK112" s="188"/>
      <c r="KEL112" s="188"/>
      <c r="KEM112" s="188"/>
      <c r="KEN112" s="188"/>
      <c r="KEO112" s="188"/>
      <c r="KEP112" s="188"/>
      <c r="KEQ112" s="188"/>
      <c r="KER112" s="188"/>
      <c r="KES112" s="188"/>
      <c r="KET112" s="188"/>
      <c r="KEU112" s="188"/>
      <c r="KEV112" s="188"/>
      <c r="KEW112" s="188"/>
      <c r="KEX112" s="188"/>
      <c r="KEY112" s="188"/>
      <c r="KEZ112" s="188"/>
      <c r="KFA112" s="188"/>
      <c r="KFB112" s="188"/>
      <c r="KFC112" s="188"/>
      <c r="KFD112" s="188"/>
      <c r="KFE112" s="188"/>
      <c r="KFF112" s="188"/>
      <c r="KFG112" s="188"/>
      <c r="KFH112" s="188"/>
      <c r="KFI112" s="188"/>
      <c r="KFJ112" s="188"/>
      <c r="KFK112" s="188"/>
      <c r="KFL112" s="188"/>
      <c r="KFM112" s="188"/>
      <c r="KFN112" s="188"/>
      <c r="KFO112" s="188"/>
      <c r="KFP112" s="188"/>
      <c r="KFQ112" s="188"/>
      <c r="KFR112" s="188"/>
      <c r="KFS112" s="188"/>
      <c r="KFT112" s="188"/>
      <c r="KFU112" s="188"/>
      <c r="KFV112" s="188"/>
      <c r="KFW112" s="188"/>
      <c r="KFX112" s="188"/>
      <c r="KFY112" s="188"/>
      <c r="KFZ112" s="188"/>
      <c r="KGA112" s="188"/>
      <c r="KGB112" s="188"/>
      <c r="KGC112" s="188"/>
      <c r="KGD112" s="188"/>
      <c r="KGE112" s="188"/>
      <c r="KGF112" s="188"/>
      <c r="KGG112" s="188"/>
      <c r="KGH112" s="188"/>
      <c r="KGI112" s="188"/>
      <c r="KGJ112" s="188"/>
      <c r="KGK112" s="188"/>
      <c r="KGL112" s="188"/>
      <c r="KGM112" s="188"/>
      <c r="KGN112" s="188"/>
      <c r="KGO112" s="188"/>
      <c r="KGP112" s="188"/>
      <c r="KGQ112" s="188"/>
      <c r="KGR112" s="188"/>
      <c r="KGS112" s="188"/>
      <c r="KGT112" s="188"/>
      <c r="KGU112" s="188"/>
      <c r="KGV112" s="188"/>
      <c r="KGW112" s="188"/>
      <c r="KGX112" s="188"/>
      <c r="KGY112" s="188"/>
      <c r="KGZ112" s="188"/>
      <c r="KHA112" s="188"/>
      <c r="KHB112" s="188"/>
      <c r="KHC112" s="188"/>
      <c r="KHD112" s="188"/>
      <c r="KHE112" s="188"/>
      <c r="KHF112" s="188"/>
      <c r="KHG112" s="188"/>
      <c r="KHH112" s="188"/>
      <c r="KHI112" s="188"/>
      <c r="KHJ112" s="188"/>
      <c r="KHK112" s="188"/>
      <c r="KHL112" s="188"/>
      <c r="KHM112" s="188"/>
      <c r="KHN112" s="188"/>
      <c r="KHO112" s="188"/>
      <c r="KHP112" s="188"/>
      <c r="KHQ112" s="188"/>
      <c r="KHR112" s="188"/>
      <c r="KHS112" s="188"/>
      <c r="KHT112" s="188"/>
      <c r="KHU112" s="188"/>
      <c r="KHV112" s="188"/>
      <c r="KHW112" s="188"/>
      <c r="KHX112" s="188"/>
      <c r="KHY112" s="188"/>
      <c r="KHZ112" s="188"/>
      <c r="KIA112" s="188"/>
      <c r="KIB112" s="188"/>
      <c r="KIC112" s="188"/>
      <c r="KID112" s="188"/>
      <c r="KIE112" s="188"/>
      <c r="KIF112" s="188"/>
      <c r="KIG112" s="188"/>
      <c r="KIH112" s="188"/>
      <c r="KII112" s="188"/>
      <c r="KIJ112" s="188"/>
      <c r="KIK112" s="188"/>
      <c r="KIL112" s="188"/>
      <c r="KIM112" s="188"/>
      <c r="KIN112" s="188"/>
      <c r="KIO112" s="188"/>
      <c r="KIP112" s="188"/>
      <c r="KIQ112" s="188"/>
      <c r="KIR112" s="188"/>
      <c r="KIS112" s="188"/>
      <c r="KIT112" s="188"/>
      <c r="KIU112" s="188"/>
      <c r="KIV112" s="188"/>
      <c r="KIW112" s="188"/>
      <c r="KIX112" s="188"/>
      <c r="KIY112" s="188"/>
      <c r="KIZ112" s="188"/>
      <c r="KJA112" s="188"/>
      <c r="KJB112" s="188"/>
      <c r="KJC112" s="188"/>
      <c r="KJD112" s="188"/>
      <c r="KJE112" s="188"/>
      <c r="KJF112" s="188"/>
      <c r="KJG112" s="188"/>
      <c r="KJH112" s="188"/>
      <c r="KJI112" s="188"/>
      <c r="KJJ112" s="188"/>
      <c r="KJK112" s="188"/>
      <c r="KJL112" s="188"/>
      <c r="KJM112" s="188"/>
      <c r="KJN112" s="188"/>
      <c r="KJO112" s="188"/>
      <c r="KJP112" s="188"/>
      <c r="KJQ112" s="188"/>
      <c r="KJR112" s="188"/>
      <c r="KJS112" s="188"/>
      <c r="KJT112" s="188"/>
      <c r="KJU112" s="188"/>
      <c r="KJV112" s="188"/>
      <c r="KJW112" s="188"/>
      <c r="KJX112" s="188"/>
      <c r="KJY112" s="188"/>
      <c r="KJZ112" s="188"/>
      <c r="KKA112" s="188"/>
      <c r="KKB112" s="188"/>
      <c r="KKC112" s="188"/>
      <c r="KKD112" s="188"/>
      <c r="KKE112" s="188"/>
      <c r="KKF112" s="188"/>
      <c r="KKG112" s="188"/>
      <c r="KKH112" s="188"/>
      <c r="KKI112" s="188"/>
      <c r="KKJ112" s="188"/>
      <c r="KKK112" s="188"/>
      <c r="KKL112" s="188"/>
      <c r="KKM112" s="188"/>
      <c r="KKN112" s="188"/>
      <c r="KKO112" s="188"/>
      <c r="KKP112" s="188"/>
      <c r="KKQ112" s="188"/>
      <c r="KKR112" s="188"/>
      <c r="KKS112" s="188"/>
      <c r="KKT112" s="188"/>
      <c r="KKU112" s="188"/>
      <c r="KKV112" s="188"/>
      <c r="KKW112" s="188"/>
      <c r="KKX112" s="188"/>
      <c r="KKY112" s="188"/>
      <c r="KKZ112" s="188"/>
      <c r="KLA112" s="188"/>
      <c r="KLB112" s="188"/>
      <c r="KLC112" s="188"/>
      <c r="KLD112" s="188"/>
      <c r="KLE112" s="188"/>
      <c r="KLF112" s="188"/>
      <c r="KLG112" s="188"/>
      <c r="KLH112" s="188"/>
      <c r="KLI112" s="188"/>
      <c r="KLJ112" s="188"/>
      <c r="KLK112" s="188"/>
      <c r="KLL112" s="188"/>
      <c r="KLM112" s="188"/>
      <c r="KLN112" s="188"/>
      <c r="KLO112" s="188"/>
      <c r="KLP112" s="188"/>
      <c r="KLQ112" s="188"/>
      <c r="KLR112" s="188"/>
      <c r="KLS112" s="188"/>
      <c r="KLT112" s="188"/>
      <c r="KLU112" s="188"/>
      <c r="KLV112" s="188"/>
      <c r="KLW112" s="188"/>
      <c r="KLX112" s="188"/>
      <c r="KLY112" s="188"/>
      <c r="KLZ112" s="188"/>
      <c r="KMA112" s="188"/>
      <c r="KMB112" s="188"/>
      <c r="KMC112" s="188"/>
      <c r="KMD112" s="188"/>
      <c r="KME112" s="188"/>
      <c r="KMF112" s="188"/>
      <c r="KMG112" s="188"/>
      <c r="KMH112" s="188"/>
      <c r="KMI112" s="188"/>
      <c r="KMJ112" s="188"/>
      <c r="KMK112" s="188"/>
      <c r="KML112" s="188"/>
      <c r="KMM112" s="188"/>
      <c r="KMN112" s="188"/>
      <c r="KMO112" s="188"/>
      <c r="KMP112" s="188"/>
      <c r="KMQ112" s="188"/>
      <c r="KMR112" s="188"/>
      <c r="KMS112" s="188"/>
      <c r="KMT112" s="188"/>
      <c r="KMU112" s="188"/>
      <c r="KMV112" s="188"/>
      <c r="KMW112" s="188"/>
      <c r="KMX112" s="188"/>
      <c r="KMY112" s="188"/>
      <c r="KMZ112" s="188"/>
      <c r="KNA112" s="188"/>
      <c r="KNB112" s="188"/>
      <c r="KNC112" s="188"/>
      <c r="KND112" s="188"/>
      <c r="KNE112" s="188"/>
      <c r="KNF112" s="188"/>
      <c r="KNG112" s="188"/>
      <c r="KNH112" s="188"/>
      <c r="KNI112" s="188"/>
      <c r="KNJ112" s="188"/>
      <c r="KNK112" s="188"/>
      <c r="KNL112" s="188"/>
      <c r="KNM112" s="188"/>
      <c r="KNN112" s="188"/>
      <c r="KNO112" s="188"/>
      <c r="KNP112" s="188"/>
      <c r="KNQ112" s="188"/>
      <c r="KNR112" s="188"/>
      <c r="KNS112" s="188"/>
      <c r="KNT112" s="188"/>
      <c r="KNU112" s="188"/>
      <c r="KNV112" s="188"/>
      <c r="KNW112" s="188"/>
      <c r="KNX112" s="188"/>
      <c r="KNY112" s="188"/>
      <c r="KNZ112" s="188"/>
      <c r="KOA112" s="188"/>
      <c r="KOB112" s="188"/>
      <c r="KOC112" s="188"/>
      <c r="KOD112" s="188"/>
      <c r="KOE112" s="188"/>
      <c r="KOF112" s="188"/>
      <c r="KOG112" s="188"/>
      <c r="KOH112" s="188"/>
      <c r="KOI112" s="188"/>
      <c r="KOJ112" s="188"/>
      <c r="KOK112" s="188"/>
      <c r="KOL112" s="188"/>
      <c r="KOM112" s="188"/>
      <c r="KON112" s="188"/>
      <c r="KOO112" s="188"/>
      <c r="KOP112" s="188"/>
      <c r="KOQ112" s="188"/>
      <c r="KOR112" s="188"/>
      <c r="KOS112" s="188"/>
      <c r="KOT112" s="188"/>
      <c r="KOU112" s="188"/>
      <c r="KOV112" s="188"/>
      <c r="KOW112" s="188"/>
      <c r="KOX112" s="188"/>
      <c r="KOY112" s="188"/>
      <c r="KOZ112" s="188"/>
      <c r="KPA112" s="188"/>
      <c r="KPB112" s="188"/>
      <c r="KPC112" s="188"/>
      <c r="KPD112" s="188"/>
      <c r="KPE112" s="188"/>
      <c r="KPF112" s="188"/>
      <c r="KPG112" s="188"/>
      <c r="KPH112" s="188"/>
      <c r="KPI112" s="188"/>
      <c r="KPJ112" s="188"/>
      <c r="KPK112" s="188"/>
      <c r="KPL112" s="188"/>
      <c r="KPM112" s="188"/>
      <c r="KPN112" s="188"/>
      <c r="KPO112" s="188"/>
      <c r="KPP112" s="188"/>
      <c r="KPQ112" s="188"/>
      <c r="KPR112" s="188"/>
      <c r="KPS112" s="188"/>
      <c r="KPT112" s="188"/>
      <c r="KPU112" s="188"/>
      <c r="KPV112" s="188"/>
      <c r="KPW112" s="188"/>
      <c r="KPX112" s="188"/>
      <c r="KPY112" s="188"/>
      <c r="KPZ112" s="188"/>
      <c r="KQA112" s="188"/>
      <c r="KQB112" s="188"/>
      <c r="KQC112" s="188"/>
      <c r="KQD112" s="188"/>
      <c r="KQE112" s="188"/>
      <c r="KQF112" s="188"/>
      <c r="KQG112" s="188"/>
      <c r="KQH112" s="188"/>
      <c r="KQI112" s="188"/>
      <c r="KQJ112" s="188"/>
      <c r="KQK112" s="188"/>
      <c r="KQL112" s="188"/>
      <c r="KQM112" s="188"/>
      <c r="KQN112" s="188"/>
      <c r="KQO112" s="188"/>
      <c r="KQP112" s="188"/>
      <c r="KQQ112" s="188"/>
      <c r="KQR112" s="188"/>
      <c r="KQS112" s="188"/>
      <c r="KQT112" s="188"/>
      <c r="KQU112" s="188"/>
      <c r="KQV112" s="188"/>
      <c r="KQW112" s="188"/>
      <c r="KQX112" s="188"/>
      <c r="KQY112" s="188"/>
      <c r="KQZ112" s="188"/>
      <c r="KRA112" s="188"/>
      <c r="KRB112" s="188"/>
      <c r="KRC112" s="188"/>
      <c r="KRD112" s="188"/>
      <c r="KRE112" s="188"/>
      <c r="KRF112" s="188"/>
      <c r="KRG112" s="188"/>
      <c r="KRH112" s="188"/>
      <c r="KRI112" s="188"/>
      <c r="KRJ112" s="188"/>
      <c r="KRK112" s="188"/>
      <c r="KRL112" s="188"/>
      <c r="KRM112" s="188"/>
      <c r="KRN112" s="188"/>
      <c r="KRO112" s="188"/>
      <c r="KRP112" s="188"/>
      <c r="KRQ112" s="188"/>
      <c r="KRR112" s="188"/>
      <c r="KRS112" s="188"/>
      <c r="KRT112" s="188"/>
      <c r="KRU112" s="188"/>
      <c r="KRV112" s="188"/>
      <c r="KRW112" s="188"/>
      <c r="KRX112" s="188"/>
      <c r="KRY112" s="188"/>
      <c r="KRZ112" s="188"/>
      <c r="KSA112" s="188"/>
      <c r="KSB112" s="188"/>
      <c r="KSC112" s="188"/>
      <c r="KSD112" s="188"/>
      <c r="KSE112" s="188"/>
      <c r="KSF112" s="188"/>
      <c r="KSG112" s="188"/>
      <c r="KSH112" s="188"/>
      <c r="KSI112" s="188"/>
      <c r="KSJ112" s="188"/>
      <c r="KSK112" s="188"/>
      <c r="KSL112" s="188"/>
      <c r="KSM112" s="188"/>
      <c r="KSN112" s="188"/>
      <c r="KSO112" s="188"/>
      <c r="KSP112" s="188"/>
      <c r="KSQ112" s="188"/>
      <c r="KSR112" s="188"/>
      <c r="KSS112" s="188"/>
      <c r="KST112" s="188"/>
      <c r="KSU112" s="188"/>
      <c r="KSV112" s="188"/>
      <c r="KSW112" s="188"/>
      <c r="KSX112" s="188"/>
      <c r="KSY112" s="188"/>
      <c r="KSZ112" s="188"/>
      <c r="KTA112" s="188"/>
      <c r="KTB112" s="188"/>
      <c r="KTC112" s="188"/>
      <c r="KTD112" s="188"/>
      <c r="KTE112" s="188"/>
      <c r="KTF112" s="188"/>
      <c r="KTG112" s="188"/>
      <c r="KTH112" s="188"/>
      <c r="KTI112" s="188"/>
      <c r="KTJ112" s="188"/>
      <c r="KTK112" s="188"/>
      <c r="KTL112" s="188"/>
      <c r="KTM112" s="188"/>
      <c r="KTN112" s="188"/>
      <c r="KTO112" s="188"/>
      <c r="KTP112" s="188"/>
      <c r="KTQ112" s="188"/>
      <c r="KTR112" s="188"/>
      <c r="KTS112" s="188"/>
      <c r="KTT112" s="188"/>
      <c r="KTU112" s="188"/>
      <c r="KTV112" s="188"/>
      <c r="KTW112" s="188"/>
      <c r="KTX112" s="188"/>
      <c r="KTY112" s="188"/>
      <c r="KTZ112" s="188"/>
      <c r="KUA112" s="188"/>
      <c r="KUB112" s="188"/>
      <c r="KUC112" s="188"/>
      <c r="KUD112" s="188"/>
      <c r="KUE112" s="188"/>
      <c r="KUF112" s="188"/>
      <c r="KUG112" s="188"/>
      <c r="KUH112" s="188"/>
      <c r="KUI112" s="188"/>
      <c r="KUJ112" s="188"/>
      <c r="KUK112" s="188"/>
      <c r="KUL112" s="188"/>
      <c r="KUM112" s="188"/>
      <c r="KUN112" s="188"/>
      <c r="KUO112" s="188"/>
      <c r="KUP112" s="188"/>
      <c r="KUQ112" s="188"/>
      <c r="KUR112" s="188"/>
      <c r="KUS112" s="188"/>
      <c r="KUT112" s="188"/>
      <c r="KUU112" s="188"/>
      <c r="KUV112" s="188"/>
      <c r="KUW112" s="188"/>
      <c r="KUX112" s="188"/>
      <c r="KUY112" s="188"/>
      <c r="KUZ112" s="188"/>
      <c r="KVA112" s="188"/>
      <c r="KVB112" s="188"/>
      <c r="KVC112" s="188"/>
      <c r="KVD112" s="188"/>
      <c r="KVE112" s="188"/>
      <c r="KVF112" s="188"/>
      <c r="KVG112" s="188"/>
      <c r="KVH112" s="188"/>
      <c r="KVI112" s="188"/>
      <c r="KVJ112" s="188"/>
      <c r="KVK112" s="188"/>
      <c r="KVL112" s="188"/>
      <c r="KVM112" s="188"/>
      <c r="KVN112" s="188"/>
      <c r="KVO112" s="188"/>
      <c r="KVP112" s="188"/>
      <c r="KVQ112" s="188"/>
      <c r="KVR112" s="188"/>
      <c r="KVS112" s="188"/>
      <c r="KVT112" s="188"/>
      <c r="KVU112" s="188"/>
      <c r="KVV112" s="188"/>
      <c r="KVW112" s="188"/>
      <c r="KVX112" s="188"/>
      <c r="KVY112" s="188"/>
      <c r="KVZ112" s="188"/>
      <c r="KWA112" s="188"/>
      <c r="KWB112" s="188"/>
      <c r="KWC112" s="188"/>
      <c r="KWD112" s="188"/>
      <c r="KWE112" s="188"/>
      <c r="KWF112" s="188"/>
      <c r="KWG112" s="188"/>
      <c r="KWH112" s="188"/>
      <c r="KWI112" s="188"/>
      <c r="KWJ112" s="188"/>
      <c r="KWK112" s="188"/>
      <c r="KWL112" s="188"/>
      <c r="KWM112" s="188"/>
      <c r="KWN112" s="188"/>
      <c r="KWO112" s="188"/>
      <c r="KWP112" s="188"/>
      <c r="KWQ112" s="188"/>
      <c r="KWR112" s="188"/>
      <c r="KWS112" s="188"/>
      <c r="KWT112" s="188"/>
      <c r="KWU112" s="188"/>
      <c r="KWV112" s="188"/>
      <c r="KWW112" s="188"/>
      <c r="KWX112" s="188"/>
      <c r="KWY112" s="188"/>
      <c r="KWZ112" s="188"/>
      <c r="KXA112" s="188"/>
      <c r="KXB112" s="188"/>
      <c r="KXC112" s="188"/>
      <c r="KXD112" s="188"/>
      <c r="KXE112" s="188"/>
      <c r="KXF112" s="188"/>
      <c r="KXG112" s="188"/>
      <c r="KXH112" s="188"/>
      <c r="KXI112" s="188"/>
      <c r="KXJ112" s="188"/>
      <c r="KXK112" s="188"/>
      <c r="KXL112" s="188"/>
      <c r="KXM112" s="188"/>
      <c r="KXN112" s="188"/>
      <c r="KXO112" s="188"/>
      <c r="KXP112" s="188"/>
      <c r="KXQ112" s="188"/>
      <c r="KXR112" s="188"/>
      <c r="KXS112" s="188"/>
      <c r="KXT112" s="188"/>
      <c r="KXU112" s="188"/>
      <c r="KXV112" s="188"/>
      <c r="KXW112" s="188"/>
      <c r="KXX112" s="188"/>
      <c r="KXY112" s="188"/>
      <c r="KXZ112" s="188"/>
      <c r="KYA112" s="188"/>
      <c r="KYB112" s="188"/>
      <c r="KYC112" s="188"/>
      <c r="KYD112" s="188"/>
      <c r="KYE112" s="188"/>
      <c r="KYF112" s="188"/>
      <c r="KYG112" s="188"/>
      <c r="KYH112" s="188"/>
      <c r="KYI112" s="188"/>
      <c r="KYJ112" s="188"/>
      <c r="KYK112" s="188"/>
      <c r="KYL112" s="188"/>
      <c r="KYM112" s="188"/>
      <c r="KYN112" s="188"/>
      <c r="KYO112" s="188"/>
      <c r="KYP112" s="188"/>
      <c r="KYQ112" s="188"/>
      <c r="KYR112" s="188"/>
      <c r="KYS112" s="188"/>
      <c r="KYT112" s="188"/>
      <c r="KYU112" s="188"/>
      <c r="KYV112" s="188"/>
      <c r="KYW112" s="188"/>
      <c r="KYX112" s="188"/>
      <c r="KYY112" s="188"/>
      <c r="KYZ112" s="188"/>
      <c r="KZA112" s="188"/>
      <c r="KZB112" s="188"/>
      <c r="KZC112" s="188"/>
      <c r="KZD112" s="188"/>
      <c r="KZE112" s="188"/>
      <c r="KZF112" s="188"/>
      <c r="KZG112" s="188"/>
      <c r="KZH112" s="188"/>
      <c r="KZI112" s="188"/>
      <c r="KZJ112" s="188"/>
      <c r="KZK112" s="188"/>
      <c r="KZL112" s="188"/>
      <c r="KZM112" s="188"/>
      <c r="KZN112" s="188"/>
      <c r="KZO112" s="188"/>
      <c r="KZP112" s="188"/>
      <c r="KZQ112" s="188"/>
      <c r="KZR112" s="188"/>
      <c r="KZS112" s="188"/>
      <c r="KZT112" s="188"/>
      <c r="KZU112" s="188"/>
      <c r="KZV112" s="188"/>
      <c r="KZW112" s="188"/>
      <c r="KZX112" s="188"/>
      <c r="KZY112" s="188"/>
      <c r="KZZ112" s="188"/>
      <c r="LAA112" s="188"/>
      <c r="LAB112" s="188"/>
      <c r="LAC112" s="188"/>
      <c r="LAD112" s="188"/>
      <c r="LAE112" s="188"/>
      <c r="LAF112" s="188"/>
      <c r="LAG112" s="188"/>
      <c r="LAH112" s="188"/>
      <c r="LAI112" s="188"/>
      <c r="LAJ112" s="188"/>
      <c r="LAK112" s="188"/>
      <c r="LAL112" s="188"/>
      <c r="LAM112" s="188"/>
      <c r="LAN112" s="188"/>
      <c r="LAO112" s="188"/>
      <c r="LAP112" s="188"/>
      <c r="LAQ112" s="188"/>
      <c r="LAR112" s="188"/>
      <c r="LAS112" s="188"/>
      <c r="LAT112" s="188"/>
      <c r="LAU112" s="188"/>
      <c r="LAV112" s="188"/>
      <c r="LAW112" s="188"/>
      <c r="LAX112" s="188"/>
      <c r="LAY112" s="188"/>
      <c r="LAZ112" s="188"/>
      <c r="LBA112" s="188"/>
      <c r="LBB112" s="188"/>
      <c r="LBC112" s="188"/>
      <c r="LBD112" s="188"/>
      <c r="LBE112" s="188"/>
      <c r="LBF112" s="188"/>
      <c r="LBG112" s="188"/>
      <c r="LBH112" s="188"/>
      <c r="LBI112" s="188"/>
      <c r="LBJ112" s="188"/>
      <c r="LBK112" s="188"/>
      <c r="LBL112" s="188"/>
      <c r="LBM112" s="188"/>
      <c r="LBN112" s="188"/>
      <c r="LBO112" s="188"/>
      <c r="LBP112" s="188"/>
      <c r="LBQ112" s="188"/>
      <c r="LBR112" s="188"/>
      <c r="LBS112" s="188"/>
      <c r="LBT112" s="188"/>
      <c r="LBU112" s="188"/>
      <c r="LBV112" s="188"/>
      <c r="LBW112" s="188"/>
      <c r="LBX112" s="188"/>
      <c r="LBY112" s="188"/>
      <c r="LBZ112" s="188"/>
      <c r="LCA112" s="188"/>
      <c r="LCB112" s="188"/>
      <c r="LCC112" s="188"/>
      <c r="LCD112" s="188"/>
      <c r="LCE112" s="188"/>
      <c r="LCF112" s="188"/>
      <c r="LCG112" s="188"/>
      <c r="LCH112" s="188"/>
      <c r="LCI112" s="188"/>
      <c r="LCJ112" s="188"/>
      <c r="LCK112" s="188"/>
      <c r="LCL112" s="188"/>
      <c r="LCM112" s="188"/>
      <c r="LCN112" s="188"/>
      <c r="LCO112" s="188"/>
      <c r="LCP112" s="188"/>
      <c r="LCQ112" s="188"/>
      <c r="LCR112" s="188"/>
      <c r="LCS112" s="188"/>
      <c r="LCT112" s="188"/>
      <c r="LCU112" s="188"/>
      <c r="LCV112" s="188"/>
      <c r="LCW112" s="188"/>
      <c r="LCX112" s="188"/>
      <c r="LCY112" s="188"/>
      <c r="LCZ112" s="188"/>
      <c r="LDA112" s="188"/>
      <c r="LDB112" s="188"/>
      <c r="LDC112" s="188"/>
      <c r="LDD112" s="188"/>
      <c r="LDE112" s="188"/>
      <c r="LDF112" s="188"/>
      <c r="LDG112" s="188"/>
      <c r="LDH112" s="188"/>
      <c r="LDI112" s="188"/>
      <c r="LDJ112" s="188"/>
      <c r="LDK112" s="188"/>
      <c r="LDL112" s="188"/>
      <c r="LDM112" s="188"/>
      <c r="LDN112" s="188"/>
      <c r="LDO112" s="188"/>
      <c r="LDP112" s="188"/>
      <c r="LDQ112" s="188"/>
      <c r="LDR112" s="188"/>
      <c r="LDS112" s="188"/>
      <c r="LDT112" s="188"/>
      <c r="LDU112" s="188"/>
      <c r="LDV112" s="188"/>
      <c r="LDW112" s="188"/>
      <c r="LDX112" s="188"/>
      <c r="LDY112" s="188"/>
      <c r="LDZ112" s="188"/>
      <c r="LEA112" s="188"/>
      <c r="LEB112" s="188"/>
      <c r="LEC112" s="188"/>
      <c r="LED112" s="188"/>
      <c r="LEE112" s="188"/>
      <c r="LEF112" s="188"/>
      <c r="LEG112" s="188"/>
      <c r="LEH112" s="188"/>
      <c r="LEI112" s="188"/>
      <c r="LEJ112" s="188"/>
      <c r="LEK112" s="188"/>
      <c r="LEL112" s="188"/>
      <c r="LEM112" s="188"/>
      <c r="LEN112" s="188"/>
      <c r="LEO112" s="188"/>
      <c r="LEP112" s="188"/>
      <c r="LEQ112" s="188"/>
      <c r="LER112" s="188"/>
      <c r="LES112" s="188"/>
      <c r="LET112" s="188"/>
      <c r="LEU112" s="188"/>
      <c r="LEV112" s="188"/>
      <c r="LEW112" s="188"/>
      <c r="LEX112" s="188"/>
      <c r="LEY112" s="188"/>
      <c r="LEZ112" s="188"/>
      <c r="LFA112" s="188"/>
      <c r="LFB112" s="188"/>
      <c r="LFC112" s="188"/>
      <c r="LFD112" s="188"/>
      <c r="LFE112" s="188"/>
      <c r="LFF112" s="188"/>
      <c r="LFG112" s="188"/>
      <c r="LFH112" s="188"/>
      <c r="LFI112" s="188"/>
      <c r="LFJ112" s="188"/>
      <c r="LFK112" s="188"/>
      <c r="LFL112" s="188"/>
      <c r="LFM112" s="188"/>
      <c r="LFN112" s="188"/>
      <c r="LFO112" s="188"/>
      <c r="LFP112" s="188"/>
      <c r="LFQ112" s="188"/>
      <c r="LFR112" s="188"/>
      <c r="LFS112" s="188"/>
      <c r="LFT112" s="188"/>
      <c r="LFU112" s="188"/>
      <c r="LFV112" s="188"/>
      <c r="LFW112" s="188"/>
      <c r="LFX112" s="188"/>
      <c r="LFY112" s="188"/>
      <c r="LFZ112" s="188"/>
      <c r="LGA112" s="188"/>
      <c r="LGB112" s="188"/>
      <c r="LGC112" s="188"/>
      <c r="LGD112" s="188"/>
      <c r="LGE112" s="188"/>
      <c r="LGF112" s="188"/>
      <c r="LGG112" s="188"/>
      <c r="LGH112" s="188"/>
      <c r="LGI112" s="188"/>
      <c r="LGJ112" s="188"/>
      <c r="LGK112" s="188"/>
      <c r="LGL112" s="188"/>
      <c r="LGM112" s="188"/>
      <c r="LGN112" s="188"/>
      <c r="LGO112" s="188"/>
      <c r="LGP112" s="188"/>
      <c r="LGQ112" s="188"/>
      <c r="LGR112" s="188"/>
      <c r="LGS112" s="188"/>
      <c r="LGT112" s="188"/>
      <c r="LGU112" s="188"/>
      <c r="LGV112" s="188"/>
      <c r="LGW112" s="188"/>
      <c r="LGX112" s="188"/>
      <c r="LGY112" s="188"/>
      <c r="LGZ112" s="188"/>
      <c r="LHA112" s="188"/>
      <c r="LHB112" s="188"/>
      <c r="LHC112" s="188"/>
      <c r="LHD112" s="188"/>
      <c r="LHE112" s="188"/>
      <c r="LHF112" s="188"/>
      <c r="LHG112" s="188"/>
      <c r="LHH112" s="188"/>
      <c r="LHI112" s="188"/>
      <c r="LHJ112" s="188"/>
      <c r="LHK112" s="188"/>
      <c r="LHL112" s="188"/>
      <c r="LHM112" s="188"/>
      <c r="LHN112" s="188"/>
      <c r="LHO112" s="188"/>
      <c r="LHP112" s="188"/>
      <c r="LHQ112" s="188"/>
      <c r="LHR112" s="188"/>
      <c r="LHS112" s="188"/>
      <c r="LHT112" s="188"/>
      <c r="LHU112" s="188"/>
      <c r="LHV112" s="188"/>
      <c r="LHW112" s="188"/>
      <c r="LHX112" s="188"/>
      <c r="LHY112" s="188"/>
      <c r="LHZ112" s="188"/>
      <c r="LIA112" s="188"/>
      <c r="LIB112" s="188"/>
      <c r="LIC112" s="188"/>
      <c r="LID112" s="188"/>
      <c r="LIE112" s="188"/>
      <c r="LIF112" s="188"/>
      <c r="LIG112" s="188"/>
      <c r="LIH112" s="188"/>
      <c r="LII112" s="188"/>
      <c r="LIJ112" s="188"/>
      <c r="LIK112" s="188"/>
      <c r="LIL112" s="188"/>
      <c r="LIM112" s="188"/>
      <c r="LIN112" s="188"/>
      <c r="LIO112" s="188"/>
      <c r="LIP112" s="188"/>
      <c r="LIQ112" s="188"/>
      <c r="LIR112" s="188"/>
      <c r="LIS112" s="188"/>
      <c r="LIT112" s="188"/>
      <c r="LIU112" s="188"/>
      <c r="LIV112" s="188"/>
      <c r="LIW112" s="188"/>
      <c r="LIX112" s="188"/>
      <c r="LIY112" s="188"/>
      <c r="LIZ112" s="188"/>
      <c r="LJA112" s="188"/>
      <c r="LJB112" s="188"/>
      <c r="LJC112" s="188"/>
      <c r="LJD112" s="188"/>
      <c r="LJE112" s="188"/>
      <c r="LJF112" s="188"/>
      <c r="LJG112" s="188"/>
      <c r="LJH112" s="188"/>
      <c r="LJI112" s="188"/>
      <c r="LJJ112" s="188"/>
      <c r="LJK112" s="188"/>
      <c r="LJL112" s="188"/>
      <c r="LJM112" s="188"/>
      <c r="LJN112" s="188"/>
      <c r="LJO112" s="188"/>
      <c r="LJP112" s="188"/>
      <c r="LJQ112" s="188"/>
      <c r="LJR112" s="188"/>
      <c r="LJS112" s="188"/>
      <c r="LJT112" s="188"/>
      <c r="LJU112" s="188"/>
      <c r="LJV112" s="188"/>
      <c r="LJW112" s="188"/>
      <c r="LJX112" s="188"/>
      <c r="LJY112" s="188"/>
      <c r="LJZ112" s="188"/>
      <c r="LKA112" s="188"/>
      <c r="LKB112" s="188"/>
      <c r="LKC112" s="188"/>
      <c r="LKD112" s="188"/>
      <c r="LKE112" s="188"/>
      <c r="LKF112" s="188"/>
      <c r="LKG112" s="188"/>
      <c r="LKH112" s="188"/>
      <c r="LKI112" s="188"/>
      <c r="LKJ112" s="188"/>
      <c r="LKK112" s="188"/>
      <c r="LKL112" s="188"/>
      <c r="LKM112" s="188"/>
      <c r="LKN112" s="188"/>
      <c r="LKO112" s="188"/>
      <c r="LKP112" s="188"/>
      <c r="LKQ112" s="188"/>
      <c r="LKR112" s="188"/>
      <c r="LKS112" s="188"/>
      <c r="LKT112" s="188"/>
      <c r="LKU112" s="188"/>
      <c r="LKV112" s="188"/>
      <c r="LKW112" s="188"/>
      <c r="LKX112" s="188"/>
      <c r="LKY112" s="188"/>
      <c r="LKZ112" s="188"/>
      <c r="LLA112" s="188"/>
      <c r="LLB112" s="188"/>
      <c r="LLC112" s="188"/>
      <c r="LLD112" s="188"/>
      <c r="LLE112" s="188"/>
      <c r="LLF112" s="188"/>
      <c r="LLG112" s="188"/>
      <c r="LLH112" s="188"/>
      <c r="LLI112" s="188"/>
      <c r="LLJ112" s="188"/>
      <c r="LLK112" s="188"/>
      <c r="LLL112" s="188"/>
      <c r="LLM112" s="188"/>
      <c r="LLN112" s="188"/>
      <c r="LLO112" s="188"/>
      <c r="LLP112" s="188"/>
      <c r="LLQ112" s="188"/>
      <c r="LLR112" s="188"/>
      <c r="LLS112" s="188"/>
      <c r="LLT112" s="188"/>
      <c r="LLU112" s="188"/>
      <c r="LLV112" s="188"/>
      <c r="LLW112" s="188"/>
      <c r="LLX112" s="188"/>
      <c r="LLY112" s="188"/>
      <c r="LLZ112" s="188"/>
      <c r="LMA112" s="188"/>
      <c r="LMB112" s="188"/>
      <c r="LMC112" s="188"/>
      <c r="LMD112" s="188"/>
      <c r="LME112" s="188"/>
      <c r="LMF112" s="188"/>
      <c r="LMG112" s="188"/>
      <c r="LMH112" s="188"/>
      <c r="LMI112" s="188"/>
      <c r="LMJ112" s="188"/>
      <c r="LMK112" s="188"/>
      <c r="LML112" s="188"/>
      <c r="LMM112" s="188"/>
      <c r="LMN112" s="188"/>
      <c r="LMO112" s="188"/>
      <c r="LMP112" s="188"/>
      <c r="LMQ112" s="188"/>
      <c r="LMR112" s="188"/>
      <c r="LMS112" s="188"/>
      <c r="LMT112" s="188"/>
      <c r="LMU112" s="188"/>
      <c r="LMV112" s="188"/>
      <c r="LMW112" s="188"/>
      <c r="LMX112" s="188"/>
      <c r="LMY112" s="188"/>
      <c r="LMZ112" s="188"/>
      <c r="LNA112" s="188"/>
      <c r="LNB112" s="188"/>
      <c r="LNC112" s="188"/>
      <c r="LND112" s="188"/>
      <c r="LNE112" s="188"/>
      <c r="LNF112" s="188"/>
      <c r="LNG112" s="188"/>
      <c r="LNH112" s="188"/>
      <c r="LNI112" s="188"/>
      <c r="LNJ112" s="188"/>
      <c r="LNK112" s="188"/>
      <c r="LNL112" s="188"/>
      <c r="LNM112" s="188"/>
      <c r="LNN112" s="188"/>
      <c r="LNO112" s="188"/>
      <c r="LNP112" s="188"/>
      <c r="LNQ112" s="188"/>
      <c r="LNR112" s="188"/>
      <c r="LNS112" s="188"/>
      <c r="LNT112" s="188"/>
      <c r="LNU112" s="188"/>
      <c r="LNV112" s="188"/>
      <c r="LNW112" s="188"/>
      <c r="LNX112" s="188"/>
      <c r="LNY112" s="188"/>
      <c r="LNZ112" s="188"/>
      <c r="LOA112" s="188"/>
      <c r="LOB112" s="188"/>
      <c r="LOC112" s="188"/>
      <c r="LOD112" s="188"/>
      <c r="LOE112" s="188"/>
      <c r="LOF112" s="188"/>
      <c r="LOG112" s="188"/>
      <c r="LOH112" s="188"/>
      <c r="LOI112" s="188"/>
      <c r="LOJ112" s="188"/>
      <c r="LOK112" s="188"/>
      <c r="LOL112" s="188"/>
      <c r="LOM112" s="188"/>
      <c r="LON112" s="188"/>
      <c r="LOO112" s="188"/>
      <c r="LOP112" s="188"/>
      <c r="LOQ112" s="188"/>
      <c r="LOR112" s="188"/>
      <c r="LOS112" s="188"/>
      <c r="LOT112" s="188"/>
      <c r="LOU112" s="188"/>
      <c r="LOV112" s="188"/>
      <c r="LOW112" s="188"/>
      <c r="LOX112" s="188"/>
      <c r="LOY112" s="188"/>
      <c r="LOZ112" s="188"/>
      <c r="LPA112" s="188"/>
      <c r="LPB112" s="188"/>
      <c r="LPC112" s="188"/>
      <c r="LPD112" s="188"/>
      <c r="LPE112" s="188"/>
      <c r="LPF112" s="188"/>
      <c r="LPG112" s="188"/>
      <c r="LPH112" s="188"/>
      <c r="LPI112" s="188"/>
      <c r="LPJ112" s="188"/>
      <c r="LPK112" s="188"/>
      <c r="LPL112" s="188"/>
      <c r="LPM112" s="188"/>
      <c r="LPN112" s="188"/>
      <c r="LPO112" s="188"/>
      <c r="LPP112" s="188"/>
      <c r="LPQ112" s="188"/>
      <c r="LPR112" s="188"/>
      <c r="LPS112" s="188"/>
      <c r="LPT112" s="188"/>
      <c r="LPU112" s="188"/>
      <c r="LPV112" s="188"/>
      <c r="LPW112" s="188"/>
      <c r="LPX112" s="188"/>
      <c r="LPY112" s="188"/>
      <c r="LPZ112" s="188"/>
      <c r="LQA112" s="188"/>
      <c r="LQB112" s="188"/>
      <c r="LQC112" s="188"/>
      <c r="LQD112" s="188"/>
      <c r="LQE112" s="188"/>
      <c r="LQF112" s="188"/>
      <c r="LQG112" s="188"/>
      <c r="LQH112" s="188"/>
      <c r="LQI112" s="188"/>
      <c r="LQJ112" s="188"/>
      <c r="LQK112" s="188"/>
      <c r="LQL112" s="188"/>
      <c r="LQM112" s="188"/>
      <c r="LQN112" s="188"/>
      <c r="LQO112" s="188"/>
      <c r="LQP112" s="188"/>
      <c r="LQQ112" s="188"/>
      <c r="LQR112" s="188"/>
      <c r="LQS112" s="188"/>
      <c r="LQT112" s="188"/>
      <c r="LQU112" s="188"/>
      <c r="LQV112" s="188"/>
      <c r="LQW112" s="188"/>
      <c r="LQX112" s="188"/>
      <c r="LQY112" s="188"/>
      <c r="LQZ112" s="188"/>
      <c r="LRA112" s="188"/>
      <c r="LRB112" s="188"/>
      <c r="LRC112" s="188"/>
      <c r="LRD112" s="188"/>
      <c r="LRE112" s="188"/>
      <c r="LRF112" s="188"/>
      <c r="LRG112" s="188"/>
      <c r="LRH112" s="188"/>
      <c r="LRI112" s="188"/>
      <c r="LRJ112" s="188"/>
      <c r="LRK112" s="188"/>
      <c r="LRL112" s="188"/>
      <c r="LRM112" s="188"/>
      <c r="LRN112" s="188"/>
      <c r="LRO112" s="188"/>
      <c r="LRP112" s="188"/>
      <c r="LRQ112" s="188"/>
      <c r="LRR112" s="188"/>
      <c r="LRS112" s="188"/>
      <c r="LRT112" s="188"/>
      <c r="LRU112" s="188"/>
      <c r="LRV112" s="188"/>
      <c r="LRW112" s="188"/>
      <c r="LRX112" s="188"/>
      <c r="LRY112" s="188"/>
      <c r="LRZ112" s="188"/>
      <c r="LSA112" s="188"/>
      <c r="LSB112" s="188"/>
      <c r="LSC112" s="188"/>
      <c r="LSD112" s="188"/>
      <c r="LSE112" s="188"/>
      <c r="LSF112" s="188"/>
      <c r="LSG112" s="188"/>
      <c r="LSH112" s="188"/>
      <c r="LSI112" s="188"/>
      <c r="LSJ112" s="188"/>
      <c r="LSK112" s="188"/>
      <c r="LSL112" s="188"/>
      <c r="LSM112" s="188"/>
      <c r="LSN112" s="188"/>
      <c r="LSO112" s="188"/>
      <c r="LSP112" s="188"/>
      <c r="LSQ112" s="188"/>
      <c r="LSR112" s="188"/>
      <c r="LSS112" s="188"/>
      <c r="LST112" s="188"/>
      <c r="LSU112" s="188"/>
      <c r="LSV112" s="188"/>
      <c r="LSW112" s="188"/>
      <c r="LSX112" s="188"/>
      <c r="LSY112" s="188"/>
      <c r="LSZ112" s="188"/>
      <c r="LTA112" s="188"/>
      <c r="LTB112" s="188"/>
      <c r="LTC112" s="188"/>
      <c r="LTD112" s="188"/>
      <c r="LTE112" s="188"/>
      <c r="LTF112" s="188"/>
      <c r="LTG112" s="188"/>
      <c r="LTH112" s="188"/>
      <c r="LTI112" s="188"/>
      <c r="LTJ112" s="188"/>
      <c r="LTK112" s="188"/>
      <c r="LTL112" s="188"/>
      <c r="LTM112" s="188"/>
      <c r="LTN112" s="188"/>
      <c r="LTO112" s="188"/>
      <c r="LTP112" s="188"/>
      <c r="LTQ112" s="188"/>
      <c r="LTR112" s="188"/>
      <c r="LTS112" s="188"/>
      <c r="LTT112" s="188"/>
      <c r="LTU112" s="188"/>
      <c r="LTV112" s="188"/>
      <c r="LTW112" s="188"/>
      <c r="LTX112" s="188"/>
      <c r="LTY112" s="188"/>
      <c r="LTZ112" s="188"/>
      <c r="LUA112" s="188"/>
      <c r="LUB112" s="188"/>
      <c r="LUC112" s="188"/>
      <c r="LUD112" s="188"/>
      <c r="LUE112" s="188"/>
      <c r="LUF112" s="188"/>
      <c r="LUG112" s="188"/>
      <c r="LUH112" s="188"/>
      <c r="LUI112" s="188"/>
      <c r="LUJ112" s="188"/>
      <c r="LUK112" s="188"/>
      <c r="LUL112" s="188"/>
      <c r="LUM112" s="188"/>
      <c r="LUN112" s="188"/>
      <c r="LUO112" s="188"/>
      <c r="LUP112" s="188"/>
      <c r="LUQ112" s="188"/>
      <c r="LUR112" s="188"/>
      <c r="LUS112" s="188"/>
      <c r="LUT112" s="188"/>
      <c r="LUU112" s="188"/>
      <c r="LUV112" s="188"/>
      <c r="LUW112" s="188"/>
      <c r="LUX112" s="188"/>
      <c r="LUY112" s="188"/>
      <c r="LUZ112" s="188"/>
      <c r="LVA112" s="188"/>
      <c r="LVB112" s="188"/>
      <c r="LVC112" s="188"/>
      <c r="LVD112" s="188"/>
      <c r="LVE112" s="188"/>
      <c r="LVF112" s="188"/>
      <c r="LVG112" s="188"/>
      <c r="LVH112" s="188"/>
      <c r="LVI112" s="188"/>
      <c r="LVJ112" s="188"/>
      <c r="LVK112" s="188"/>
      <c r="LVL112" s="188"/>
      <c r="LVM112" s="188"/>
      <c r="LVN112" s="188"/>
      <c r="LVO112" s="188"/>
      <c r="LVP112" s="188"/>
      <c r="LVQ112" s="188"/>
      <c r="LVR112" s="188"/>
      <c r="LVS112" s="188"/>
      <c r="LVT112" s="188"/>
      <c r="LVU112" s="188"/>
      <c r="LVV112" s="188"/>
      <c r="LVW112" s="188"/>
      <c r="LVX112" s="188"/>
      <c r="LVY112" s="188"/>
      <c r="LVZ112" s="188"/>
      <c r="LWA112" s="188"/>
      <c r="LWB112" s="188"/>
      <c r="LWC112" s="188"/>
      <c r="LWD112" s="188"/>
      <c r="LWE112" s="188"/>
      <c r="LWF112" s="188"/>
      <c r="LWG112" s="188"/>
      <c r="LWH112" s="188"/>
      <c r="LWI112" s="188"/>
      <c r="LWJ112" s="188"/>
      <c r="LWK112" s="188"/>
      <c r="LWL112" s="188"/>
      <c r="LWM112" s="188"/>
      <c r="LWN112" s="188"/>
      <c r="LWO112" s="188"/>
      <c r="LWP112" s="188"/>
      <c r="LWQ112" s="188"/>
      <c r="LWR112" s="188"/>
      <c r="LWS112" s="188"/>
      <c r="LWT112" s="188"/>
      <c r="LWU112" s="188"/>
      <c r="LWV112" s="188"/>
      <c r="LWW112" s="188"/>
      <c r="LWX112" s="188"/>
      <c r="LWY112" s="188"/>
      <c r="LWZ112" s="188"/>
      <c r="LXA112" s="188"/>
      <c r="LXB112" s="188"/>
      <c r="LXC112" s="188"/>
      <c r="LXD112" s="188"/>
      <c r="LXE112" s="188"/>
      <c r="LXF112" s="188"/>
      <c r="LXG112" s="188"/>
      <c r="LXH112" s="188"/>
      <c r="LXI112" s="188"/>
      <c r="LXJ112" s="188"/>
      <c r="LXK112" s="188"/>
      <c r="LXL112" s="188"/>
      <c r="LXM112" s="188"/>
      <c r="LXN112" s="188"/>
      <c r="LXO112" s="188"/>
      <c r="LXP112" s="188"/>
      <c r="LXQ112" s="188"/>
      <c r="LXR112" s="188"/>
      <c r="LXS112" s="188"/>
      <c r="LXT112" s="188"/>
      <c r="LXU112" s="188"/>
      <c r="LXV112" s="188"/>
      <c r="LXW112" s="188"/>
      <c r="LXX112" s="188"/>
      <c r="LXY112" s="188"/>
      <c r="LXZ112" s="188"/>
      <c r="LYA112" s="188"/>
      <c r="LYB112" s="188"/>
      <c r="LYC112" s="188"/>
      <c r="LYD112" s="188"/>
      <c r="LYE112" s="188"/>
      <c r="LYF112" s="188"/>
      <c r="LYG112" s="188"/>
      <c r="LYH112" s="188"/>
      <c r="LYI112" s="188"/>
      <c r="LYJ112" s="188"/>
      <c r="LYK112" s="188"/>
      <c r="LYL112" s="188"/>
      <c r="LYM112" s="188"/>
      <c r="LYN112" s="188"/>
      <c r="LYO112" s="188"/>
      <c r="LYP112" s="188"/>
      <c r="LYQ112" s="188"/>
      <c r="LYR112" s="188"/>
      <c r="LYS112" s="188"/>
      <c r="LYT112" s="188"/>
      <c r="LYU112" s="188"/>
      <c r="LYV112" s="188"/>
      <c r="LYW112" s="188"/>
      <c r="LYX112" s="188"/>
      <c r="LYY112" s="188"/>
      <c r="LYZ112" s="188"/>
      <c r="LZA112" s="188"/>
      <c r="LZB112" s="188"/>
      <c r="LZC112" s="188"/>
      <c r="LZD112" s="188"/>
      <c r="LZE112" s="188"/>
      <c r="LZF112" s="188"/>
      <c r="LZG112" s="188"/>
      <c r="LZH112" s="188"/>
      <c r="LZI112" s="188"/>
      <c r="LZJ112" s="188"/>
      <c r="LZK112" s="188"/>
      <c r="LZL112" s="188"/>
      <c r="LZM112" s="188"/>
      <c r="LZN112" s="188"/>
      <c r="LZO112" s="188"/>
      <c r="LZP112" s="188"/>
      <c r="LZQ112" s="188"/>
      <c r="LZR112" s="188"/>
      <c r="LZS112" s="188"/>
      <c r="LZT112" s="188"/>
      <c r="LZU112" s="188"/>
      <c r="LZV112" s="188"/>
      <c r="LZW112" s="188"/>
      <c r="LZX112" s="188"/>
      <c r="LZY112" s="188"/>
      <c r="LZZ112" s="188"/>
      <c r="MAA112" s="188"/>
      <c r="MAB112" s="188"/>
      <c r="MAC112" s="188"/>
      <c r="MAD112" s="188"/>
      <c r="MAE112" s="188"/>
      <c r="MAF112" s="188"/>
      <c r="MAG112" s="188"/>
      <c r="MAH112" s="188"/>
      <c r="MAI112" s="188"/>
      <c r="MAJ112" s="188"/>
      <c r="MAK112" s="188"/>
      <c r="MAL112" s="188"/>
      <c r="MAM112" s="188"/>
      <c r="MAN112" s="188"/>
      <c r="MAO112" s="188"/>
      <c r="MAP112" s="188"/>
      <c r="MAQ112" s="188"/>
      <c r="MAR112" s="188"/>
      <c r="MAS112" s="188"/>
      <c r="MAT112" s="188"/>
      <c r="MAU112" s="188"/>
      <c r="MAV112" s="188"/>
      <c r="MAW112" s="188"/>
      <c r="MAX112" s="188"/>
      <c r="MAY112" s="188"/>
      <c r="MAZ112" s="188"/>
      <c r="MBA112" s="188"/>
      <c r="MBB112" s="188"/>
      <c r="MBC112" s="188"/>
      <c r="MBD112" s="188"/>
      <c r="MBE112" s="188"/>
      <c r="MBF112" s="188"/>
      <c r="MBG112" s="188"/>
      <c r="MBH112" s="188"/>
      <c r="MBI112" s="188"/>
      <c r="MBJ112" s="188"/>
      <c r="MBK112" s="188"/>
      <c r="MBL112" s="188"/>
      <c r="MBM112" s="188"/>
      <c r="MBN112" s="188"/>
      <c r="MBO112" s="188"/>
      <c r="MBP112" s="188"/>
      <c r="MBQ112" s="188"/>
      <c r="MBR112" s="188"/>
      <c r="MBS112" s="188"/>
      <c r="MBT112" s="188"/>
      <c r="MBU112" s="188"/>
      <c r="MBV112" s="188"/>
      <c r="MBW112" s="188"/>
      <c r="MBX112" s="188"/>
      <c r="MBY112" s="188"/>
      <c r="MBZ112" s="188"/>
      <c r="MCA112" s="188"/>
      <c r="MCB112" s="188"/>
      <c r="MCC112" s="188"/>
      <c r="MCD112" s="188"/>
      <c r="MCE112" s="188"/>
      <c r="MCF112" s="188"/>
      <c r="MCG112" s="188"/>
      <c r="MCH112" s="188"/>
      <c r="MCI112" s="188"/>
      <c r="MCJ112" s="188"/>
      <c r="MCK112" s="188"/>
      <c r="MCL112" s="188"/>
      <c r="MCM112" s="188"/>
      <c r="MCN112" s="188"/>
      <c r="MCO112" s="188"/>
      <c r="MCP112" s="188"/>
      <c r="MCQ112" s="188"/>
      <c r="MCR112" s="188"/>
      <c r="MCS112" s="188"/>
      <c r="MCT112" s="188"/>
      <c r="MCU112" s="188"/>
      <c r="MCV112" s="188"/>
      <c r="MCW112" s="188"/>
      <c r="MCX112" s="188"/>
      <c r="MCY112" s="188"/>
      <c r="MCZ112" s="188"/>
      <c r="MDA112" s="188"/>
      <c r="MDB112" s="188"/>
      <c r="MDC112" s="188"/>
      <c r="MDD112" s="188"/>
      <c r="MDE112" s="188"/>
      <c r="MDF112" s="188"/>
      <c r="MDG112" s="188"/>
      <c r="MDH112" s="188"/>
      <c r="MDI112" s="188"/>
      <c r="MDJ112" s="188"/>
      <c r="MDK112" s="188"/>
      <c r="MDL112" s="188"/>
      <c r="MDM112" s="188"/>
      <c r="MDN112" s="188"/>
      <c r="MDO112" s="188"/>
      <c r="MDP112" s="188"/>
      <c r="MDQ112" s="188"/>
      <c r="MDR112" s="188"/>
      <c r="MDS112" s="188"/>
      <c r="MDT112" s="188"/>
      <c r="MDU112" s="188"/>
      <c r="MDV112" s="188"/>
      <c r="MDW112" s="188"/>
      <c r="MDX112" s="188"/>
      <c r="MDY112" s="188"/>
      <c r="MDZ112" s="188"/>
      <c r="MEA112" s="188"/>
      <c r="MEB112" s="188"/>
      <c r="MEC112" s="188"/>
      <c r="MED112" s="188"/>
      <c r="MEE112" s="188"/>
      <c r="MEF112" s="188"/>
      <c r="MEG112" s="188"/>
      <c r="MEH112" s="188"/>
      <c r="MEI112" s="188"/>
      <c r="MEJ112" s="188"/>
      <c r="MEK112" s="188"/>
      <c r="MEL112" s="188"/>
      <c r="MEM112" s="188"/>
      <c r="MEN112" s="188"/>
      <c r="MEO112" s="188"/>
      <c r="MEP112" s="188"/>
      <c r="MEQ112" s="188"/>
      <c r="MER112" s="188"/>
      <c r="MES112" s="188"/>
      <c r="MET112" s="188"/>
      <c r="MEU112" s="188"/>
      <c r="MEV112" s="188"/>
      <c r="MEW112" s="188"/>
      <c r="MEX112" s="188"/>
      <c r="MEY112" s="188"/>
      <c r="MEZ112" s="188"/>
      <c r="MFA112" s="188"/>
      <c r="MFB112" s="188"/>
      <c r="MFC112" s="188"/>
      <c r="MFD112" s="188"/>
      <c r="MFE112" s="188"/>
      <c r="MFF112" s="188"/>
      <c r="MFG112" s="188"/>
      <c r="MFH112" s="188"/>
      <c r="MFI112" s="188"/>
      <c r="MFJ112" s="188"/>
      <c r="MFK112" s="188"/>
      <c r="MFL112" s="188"/>
      <c r="MFM112" s="188"/>
      <c r="MFN112" s="188"/>
      <c r="MFO112" s="188"/>
      <c r="MFP112" s="188"/>
      <c r="MFQ112" s="188"/>
      <c r="MFR112" s="188"/>
      <c r="MFS112" s="188"/>
      <c r="MFT112" s="188"/>
      <c r="MFU112" s="188"/>
      <c r="MFV112" s="188"/>
      <c r="MFW112" s="188"/>
      <c r="MFX112" s="188"/>
      <c r="MFY112" s="188"/>
      <c r="MFZ112" s="188"/>
      <c r="MGA112" s="188"/>
      <c r="MGB112" s="188"/>
      <c r="MGC112" s="188"/>
      <c r="MGD112" s="188"/>
      <c r="MGE112" s="188"/>
      <c r="MGF112" s="188"/>
      <c r="MGG112" s="188"/>
      <c r="MGH112" s="188"/>
      <c r="MGI112" s="188"/>
      <c r="MGJ112" s="188"/>
      <c r="MGK112" s="188"/>
      <c r="MGL112" s="188"/>
      <c r="MGM112" s="188"/>
      <c r="MGN112" s="188"/>
      <c r="MGO112" s="188"/>
      <c r="MGP112" s="188"/>
      <c r="MGQ112" s="188"/>
      <c r="MGR112" s="188"/>
      <c r="MGS112" s="188"/>
      <c r="MGT112" s="188"/>
      <c r="MGU112" s="188"/>
      <c r="MGV112" s="188"/>
      <c r="MGW112" s="188"/>
      <c r="MGX112" s="188"/>
      <c r="MGY112" s="188"/>
      <c r="MGZ112" s="188"/>
      <c r="MHA112" s="188"/>
      <c r="MHB112" s="188"/>
      <c r="MHC112" s="188"/>
      <c r="MHD112" s="188"/>
      <c r="MHE112" s="188"/>
      <c r="MHF112" s="188"/>
      <c r="MHG112" s="188"/>
      <c r="MHH112" s="188"/>
      <c r="MHI112" s="188"/>
      <c r="MHJ112" s="188"/>
      <c r="MHK112" s="188"/>
      <c r="MHL112" s="188"/>
      <c r="MHM112" s="188"/>
      <c r="MHN112" s="188"/>
      <c r="MHO112" s="188"/>
      <c r="MHP112" s="188"/>
      <c r="MHQ112" s="188"/>
      <c r="MHR112" s="188"/>
      <c r="MHS112" s="188"/>
      <c r="MHT112" s="188"/>
      <c r="MHU112" s="188"/>
      <c r="MHV112" s="188"/>
      <c r="MHW112" s="188"/>
      <c r="MHX112" s="188"/>
      <c r="MHY112" s="188"/>
      <c r="MHZ112" s="188"/>
      <c r="MIA112" s="188"/>
      <c r="MIB112" s="188"/>
      <c r="MIC112" s="188"/>
      <c r="MID112" s="188"/>
      <c r="MIE112" s="188"/>
      <c r="MIF112" s="188"/>
      <c r="MIG112" s="188"/>
      <c r="MIH112" s="188"/>
      <c r="MII112" s="188"/>
      <c r="MIJ112" s="188"/>
      <c r="MIK112" s="188"/>
      <c r="MIL112" s="188"/>
      <c r="MIM112" s="188"/>
      <c r="MIN112" s="188"/>
      <c r="MIO112" s="188"/>
      <c r="MIP112" s="188"/>
      <c r="MIQ112" s="188"/>
      <c r="MIR112" s="188"/>
      <c r="MIS112" s="188"/>
      <c r="MIT112" s="188"/>
      <c r="MIU112" s="188"/>
      <c r="MIV112" s="188"/>
      <c r="MIW112" s="188"/>
      <c r="MIX112" s="188"/>
      <c r="MIY112" s="188"/>
      <c r="MIZ112" s="188"/>
      <c r="MJA112" s="188"/>
      <c r="MJB112" s="188"/>
      <c r="MJC112" s="188"/>
      <c r="MJD112" s="188"/>
      <c r="MJE112" s="188"/>
      <c r="MJF112" s="188"/>
      <c r="MJG112" s="188"/>
      <c r="MJH112" s="188"/>
      <c r="MJI112" s="188"/>
      <c r="MJJ112" s="188"/>
      <c r="MJK112" s="188"/>
      <c r="MJL112" s="188"/>
      <c r="MJM112" s="188"/>
      <c r="MJN112" s="188"/>
      <c r="MJO112" s="188"/>
      <c r="MJP112" s="188"/>
      <c r="MJQ112" s="188"/>
      <c r="MJR112" s="188"/>
      <c r="MJS112" s="188"/>
      <c r="MJT112" s="188"/>
      <c r="MJU112" s="188"/>
      <c r="MJV112" s="188"/>
      <c r="MJW112" s="188"/>
      <c r="MJX112" s="188"/>
      <c r="MJY112" s="188"/>
      <c r="MJZ112" s="188"/>
      <c r="MKA112" s="188"/>
      <c r="MKB112" s="188"/>
      <c r="MKC112" s="188"/>
      <c r="MKD112" s="188"/>
      <c r="MKE112" s="188"/>
      <c r="MKF112" s="188"/>
      <c r="MKG112" s="188"/>
      <c r="MKH112" s="188"/>
      <c r="MKI112" s="188"/>
      <c r="MKJ112" s="188"/>
      <c r="MKK112" s="188"/>
      <c r="MKL112" s="188"/>
      <c r="MKM112" s="188"/>
      <c r="MKN112" s="188"/>
      <c r="MKO112" s="188"/>
      <c r="MKP112" s="188"/>
      <c r="MKQ112" s="188"/>
      <c r="MKR112" s="188"/>
      <c r="MKS112" s="188"/>
      <c r="MKT112" s="188"/>
      <c r="MKU112" s="188"/>
      <c r="MKV112" s="188"/>
      <c r="MKW112" s="188"/>
      <c r="MKX112" s="188"/>
      <c r="MKY112" s="188"/>
      <c r="MKZ112" s="188"/>
      <c r="MLA112" s="188"/>
      <c r="MLB112" s="188"/>
      <c r="MLC112" s="188"/>
      <c r="MLD112" s="188"/>
      <c r="MLE112" s="188"/>
      <c r="MLF112" s="188"/>
      <c r="MLG112" s="188"/>
      <c r="MLH112" s="188"/>
      <c r="MLI112" s="188"/>
      <c r="MLJ112" s="188"/>
      <c r="MLK112" s="188"/>
      <c r="MLL112" s="188"/>
      <c r="MLM112" s="188"/>
      <c r="MLN112" s="188"/>
      <c r="MLO112" s="188"/>
      <c r="MLP112" s="188"/>
      <c r="MLQ112" s="188"/>
      <c r="MLR112" s="188"/>
      <c r="MLS112" s="188"/>
      <c r="MLT112" s="188"/>
      <c r="MLU112" s="188"/>
      <c r="MLV112" s="188"/>
      <c r="MLW112" s="188"/>
      <c r="MLX112" s="188"/>
      <c r="MLY112" s="188"/>
      <c r="MLZ112" s="188"/>
      <c r="MMA112" s="188"/>
      <c r="MMB112" s="188"/>
      <c r="MMC112" s="188"/>
      <c r="MMD112" s="188"/>
      <c r="MME112" s="188"/>
      <c r="MMF112" s="188"/>
      <c r="MMG112" s="188"/>
      <c r="MMH112" s="188"/>
      <c r="MMI112" s="188"/>
      <c r="MMJ112" s="188"/>
      <c r="MMK112" s="188"/>
      <c r="MML112" s="188"/>
      <c r="MMM112" s="188"/>
      <c r="MMN112" s="188"/>
      <c r="MMO112" s="188"/>
      <c r="MMP112" s="188"/>
      <c r="MMQ112" s="188"/>
      <c r="MMR112" s="188"/>
      <c r="MMS112" s="188"/>
      <c r="MMT112" s="188"/>
      <c r="MMU112" s="188"/>
      <c r="MMV112" s="188"/>
      <c r="MMW112" s="188"/>
      <c r="MMX112" s="188"/>
      <c r="MMY112" s="188"/>
      <c r="MMZ112" s="188"/>
      <c r="MNA112" s="188"/>
      <c r="MNB112" s="188"/>
      <c r="MNC112" s="188"/>
      <c r="MND112" s="188"/>
      <c r="MNE112" s="188"/>
      <c r="MNF112" s="188"/>
      <c r="MNG112" s="188"/>
      <c r="MNH112" s="188"/>
      <c r="MNI112" s="188"/>
      <c r="MNJ112" s="188"/>
      <c r="MNK112" s="188"/>
      <c r="MNL112" s="188"/>
      <c r="MNM112" s="188"/>
      <c r="MNN112" s="188"/>
      <c r="MNO112" s="188"/>
      <c r="MNP112" s="188"/>
      <c r="MNQ112" s="188"/>
      <c r="MNR112" s="188"/>
      <c r="MNS112" s="188"/>
      <c r="MNT112" s="188"/>
      <c r="MNU112" s="188"/>
      <c r="MNV112" s="188"/>
      <c r="MNW112" s="188"/>
      <c r="MNX112" s="188"/>
      <c r="MNY112" s="188"/>
      <c r="MNZ112" s="188"/>
      <c r="MOA112" s="188"/>
      <c r="MOB112" s="188"/>
      <c r="MOC112" s="188"/>
      <c r="MOD112" s="188"/>
      <c r="MOE112" s="188"/>
      <c r="MOF112" s="188"/>
      <c r="MOG112" s="188"/>
      <c r="MOH112" s="188"/>
      <c r="MOI112" s="188"/>
      <c r="MOJ112" s="188"/>
      <c r="MOK112" s="188"/>
      <c r="MOL112" s="188"/>
      <c r="MOM112" s="188"/>
      <c r="MON112" s="188"/>
      <c r="MOO112" s="188"/>
      <c r="MOP112" s="188"/>
      <c r="MOQ112" s="188"/>
      <c r="MOR112" s="188"/>
      <c r="MOS112" s="188"/>
      <c r="MOT112" s="188"/>
      <c r="MOU112" s="188"/>
      <c r="MOV112" s="188"/>
      <c r="MOW112" s="188"/>
      <c r="MOX112" s="188"/>
      <c r="MOY112" s="188"/>
      <c r="MOZ112" s="188"/>
      <c r="MPA112" s="188"/>
      <c r="MPB112" s="188"/>
      <c r="MPC112" s="188"/>
      <c r="MPD112" s="188"/>
      <c r="MPE112" s="188"/>
      <c r="MPF112" s="188"/>
      <c r="MPG112" s="188"/>
      <c r="MPH112" s="188"/>
      <c r="MPI112" s="188"/>
      <c r="MPJ112" s="188"/>
      <c r="MPK112" s="188"/>
      <c r="MPL112" s="188"/>
      <c r="MPM112" s="188"/>
      <c r="MPN112" s="188"/>
      <c r="MPO112" s="188"/>
      <c r="MPP112" s="188"/>
      <c r="MPQ112" s="188"/>
      <c r="MPR112" s="188"/>
      <c r="MPS112" s="188"/>
      <c r="MPT112" s="188"/>
      <c r="MPU112" s="188"/>
      <c r="MPV112" s="188"/>
      <c r="MPW112" s="188"/>
      <c r="MPX112" s="188"/>
      <c r="MPY112" s="188"/>
      <c r="MPZ112" s="188"/>
      <c r="MQA112" s="188"/>
      <c r="MQB112" s="188"/>
      <c r="MQC112" s="188"/>
      <c r="MQD112" s="188"/>
      <c r="MQE112" s="188"/>
      <c r="MQF112" s="188"/>
      <c r="MQG112" s="188"/>
      <c r="MQH112" s="188"/>
      <c r="MQI112" s="188"/>
      <c r="MQJ112" s="188"/>
      <c r="MQK112" s="188"/>
      <c r="MQL112" s="188"/>
      <c r="MQM112" s="188"/>
      <c r="MQN112" s="188"/>
      <c r="MQO112" s="188"/>
      <c r="MQP112" s="188"/>
      <c r="MQQ112" s="188"/>
      <c r="MQR112" s="188"/>
      <c r="MQS112" s="188"/>
      <c r="MQT112" s="188"/>
      <c r="MQU112" s="188"/>
      <c r="MQV112" s="188"/>
      <c r="MQW112" s="188"/>
      <c r="MQX112" s="188"/>
      <c r="MQY112" s="188"/>
      <c r="MQZ112" s="188"/>
      <c r="MRA112" s="188"/>
      <c r="MRB112" s="188"/>
      <c r="MRC112" s="188"/>
      <c r="MRD112" s="188"/>
      <c r="MRE112" s="188"/>
      <c r="MRF112" s="188"/>
      <c r="MRG112" s="188"/>
      <c r="MRH112" s="188"/>
      <c r="MRI112" s="188"/>
      <c r="MRJ112" s="188"/>
      <c r="MRK112" s="188"/>
      <c r="MRL112" s="188"/>
      <c r="MRM112" s="188"/>
      <c r="MRN112" s="188"/>
      <c r="MRO112" s="188"/>
      <c r="MRP112" s="188"/>
      <c r="MRQ112" s="188"/>
      <c r="MRR112" s="188"/>
      <c r="MRS112" s="188"/>
      <c r="MRT112" s="188"/>
      <c r="MRU112" s="188"/>
      <c r="MRV112" s="188"/>
      <c r="MRW112" s="188"/>
      <c r="MRX112" s="188"/>
      <c r="MRY112" s="188"/>
      <c r="MRZ112" s="188"/>
      <c r="MSA112" s="188"/>
      <c r="MSB112" s="188"/>
      <c r="MSC112" s="188"/>
      <c r="MSD112" s="188"/>
      <c r="MSE112" s="188"/>
      <c r="MSF112" s="188"/>
      <c r="MSG112" s="188"/>
      <c r="MSH112" s="188"/>
      <c r="MSI112" s="188"/>
      <c r="MSJ112" s="188"/>
      <c r="MSK112" s="188"/>
      <c r="MSL112" s="188"/>
      <c r="MSM112" s="188"/>
      <c r="MSN112" s="188"/>
      <c r="MSO112" s="188"/>
      <c r="MSP112" s="188"/>
      <c r="MSQ112" s="188"/>
      <c r="MSR112" s="188"/>
      <c r="MSS112" s="188"/>
      <c r="MST112" s="188"/>
      <c r="MSU112" s="188"/>
      <c r="MSV112" s="188"/>
      <c r="MSW112" s="188"/>
      <c r="MSX112" s="188"/>
      <c r="MSY112" s="188"/>
      <c r="MSZ112" s="188"/>
      <c r="MTA112" s="188"/>
      <c r="MTB112" s="188"/>
      <c r="MTC112" s="188"/>
      <c r="MTD112" s="188"/>
      <c r="MTE112" s="188"/>
      <c r="MTF112" s="188"/>
      <c r="MTG112" s="188"/>
      <c r="MTH112" s="188"/>
      <c r="MTI112" s="188"/>
      <c r="MTJ112" s="188"/>
      <c r="MTK112" s="188"/>
      <c r="MTL112" s="188"/>
      <c r="MTM112" s="188"/>
      <c r="MTN112" s="188"/>
      <c r="MTO112" s="188"/>
      <c r="MTP112" s="188"/>
      <c r="MTQ112" s="188"/>
      <c r="MTR112" s="188"/>
      <c r="MTS112" s="188"/>
      <c r="MTT112" s="188"/>
      <c r="MTU112" s="188"/>
      <c r="MTV112" s="188"/>
      <c r="MTW112" s="188"/>
      <c r="MTX112" s="188"/>
      <c r="MTY112" s="188"/>
      <c r="MTZ112" s="188"/>
      <c r="MUA112" s="188"/>
      <c r="MUB112" s="188"/>
      <c r="MUC112" s="188"/>
      <c r="MUD112" s="188"/>
      <c r="MUE112" s="188"/>
      <c r="MUF112" s="188"/>
      <c r="MUG112" s="188"/>
      <c r="MUH112" s="188"/>
      <c r="MUI112" s="188"/>
      <c r="MUJ112" s="188"/>
      <c r="MUK112" s="188"/>
      <c r="MUL112" s="188"/>
      <c r="MUM112" s="188"/>
      <c r="MUN112" s="188"/>
      <c r="MUO112" s="188"/>
      <c r="MUP112" s="188"/>
      <c r="MUQ112" s="188"/>
      <c r="MUR112" s="188"/>
      <c r="MUS112" s="188"/>
      <c r="MUT112" s="188"/>
      <c r="MUU112" s="188"/>
      <c r="MUV112" s="188"/>
      <c r="MUW112" s="188"/>
      <c r="MUX112" s="188"/>
      <c r="MUY112" s="188"/>
      <c r="MUZ112" s="188"/>
      <c r="MVA112" s="188"/>
      <c r="MVB112" s="188"/>
      <c r="MVC112" s="188"/>
      <c r="MVD112" s="188"/>
      <c r="MVE112" s="188"/>
      <c r="MVF112" s="188"/>
      <c r="MVG112" s="188"/>
      <c r="MVH112" s="188"/>
      <c r="MVI112" s="188"/>
      <c r="MVJ112" s="188"/>
      <c r="MVK112" s="188"/>
      <c r="MVL112" s="188"/>
      <c r="MVM112" s="188"/>
      <c r="MVN112" s="188"/>
      <c r="MVO112" s="188"/>
      <c r="MVP112" s="188"/>
      <c r="MVQ112" s="188"/>
      <c r="MVR112" s="188"/>
      <c r="MVS112" s="188"/>
      <c r="MVT112" s="188"/>
      <c r="MVU112" s="188"/>
      <c r="MVV112" s="188"/>
      <c r="MVW112" s="188"/>
      <c r="MVX112" s="188"/>
      <c r="MVY112" s="188"/>
      <c r="MVZ112" s="188"/>
      <c r="MWA112" s="188"/>
      <c r="MWB112" s="188"/>
      <c r="MWC112" s="188"/>
      <c r="MWD112" s="188"/>
      <c r="MWE112" s="188"/>
      <c r="MWF112" s="188"/>
      <c r="MWG112" s="188"/>
      <c r="MWH112" s="188"/>
      <c r="MWI112" s="188"/>
      <c r="MWJ112" s="188"/>
      <c r="MWK112" s="188"/>
      <c r="MWL112" s="188"/>
      <c r="MWM112" s="188"/>
      <c r="MWN112" s="188"/>
      <c r="MWO112" s="188"/>
      <c r="MWP112" s="188"/>
      <c r="MWQ112" s="188"/>
      <c r="MWR112" s="188"/>
      <c r="MWS112" s="188"/>
      <c r="MWT112" s="188"/>
      <c r="MWU112" s="188"/>
      <c r="MWV112" s="188"/>
      <c r="MWW112" s="188"/>
      <c r="MWX112" s="188"/>
      <c r="MWY112" s="188"/>
      <c r="MWZ112" s="188"/>
      <c r="MXA112" s="188"/>
      <c r="MXB112" s="188"/>
      <c r="MXC112" s="188"/>
      <c r="MXD112" s="188"/>
      <c r="MXE112" s="188"/>
      <c r="MXF112" s="188"/>
      <c r="MXG112" s="188"/>
      <c r="MXH112" s="188"/>
      <c r="MXI112" s="188"/>
      <c r="MXJ112" s="188"/>
      <c r="MXK112" s="188"/>
      <c r="MXL112" s="188"/>
      <c r="MXM112" s="188"/>
      <c r="MXN112" s="188"/>
      <c r="MXO112" s="188"/>
      <c r="MXP112" s="188"/>
      <c r="MXQ112" s="188"/>
      <c r="MXR112" s="188"/>
      <c r="MXS112" s="188"/>
      <c r="MXT112" s="188"/>
      <c r="MXU112" s="188"/>
      <c r="MXV112" s="188"/>
      <c r="MXW112" s="188"/>
      <c r="MXX112" s="188"/>
      <c r="MXY112" s="188"/>
      <c r="MXZ112" s="188"/>
      <c r="MYA112" s="188"/>
      <c r="MYB112" s="188"/>
      <c r="MYC112" s="188"/>
      <c r="MYD112" s="188"/>
      <c r="MYE112" s="188"/>
      <c r="MYF112" s="188"/>
      <c r="MYG112" s="188"/>
      <c r="MYH112" s="188"/>
      <c r="MYI112" s="188"/>
      <c r="MYJ112" s="188"/>
      <c r="MYK112" s="188"/>
      <c r="MYL112" s="188"/>
      <c r="MYM112" s="188"/>
      <c r="MYN112" s="188"/>
      <c r="MYO112" s="188"/>
      <c r="MYP112" s="188"/>
      <c r="MYQ112" s="188"/>
      <c r="MYR112" s="188"/>
      <c r="MYS112" s="188"/>
      <c r="MYT112" s="188"/>
      <c r="MYU112" s="188"/>
      <c r="MYV112" s="188"/>
      <c r="MYW112" s="188"/>
      <c r="MYX112" s="188"/>
      <c r="MYY112" s="188"/>
      <c r="MYZ112" s="188"/>
      <c r="MZA112" s="188"/>
      <c r="MZB112" s="188"/>
      <c r="MZC112" s="188"/>
      <c r="MZD112" s="188"/>
      <c r="MZE112" s="188"/>
      <c r="MZF112" s="188"/>
      <c r="MZG112" s="188"/>
      <c r="MZH112" s="188"/>
      <c r="MZI112" s="188"/>
      <c r="MZJ112" s="188"/>
      <c r="MZK112" s="188"/>
      <c r="MZL112" s="188"/>
      <c r="MZM112" s="188"/>
      <c r="MZN112" s="188"/>
      <c r="MZO112" s="188"/>
      <c r="MZP112" s="188"/>
      <c r="MZQ112" s="188"/>
      <c r="MZR112" s="188"/>
      <c r="MZS112" s="188"/>
      <c r="MZT112" s="188"/>
      <c r="MZU112" s="188"/>
      <c r="MZV112" s="188"/>
      <c r="MZW112" s="188"/>
      <c r="MZX112" s="188"/>
      <c r="MZY112" s="188"/>
      <c r="MZZ112" s="188"/>
      <c r="NAA112" s="188"/>
      <c r="NAB112" s="188"/>
      <c r="NAC112" s="188"/>
      <c r="NAD112" s="188"/>
      <c r="NAE112" s="188"/>
      <c r="NAF112" s="188"/>
      <c r="NAG112" s="188"/>
      <c r="NAH112" s="188"/>
      <c r="NAI112" s="188"/>
      <c r="NAJ112" s="188"/>
      <c r="NAK112" s="188"/>
      <c r="NAL112" s="188"/>
      <c r="NAM112" s="188"/>
      <c r="NAN112" s="188"/>
      <c r="NAO112" s="188"/>
      <c r="NAP112" s="188"/>
      <c r="NAQ112" s="188"/>
      <c r="NAR112" s="188"/>
      <c r="NAS112" s="188"/>
      <c r="NAT112" s="188"/>
      <c r="NAU112" s="188"/>
      <c r="NAV112" s="188"/>
      <c r="NAW112" s="188"/>
      <c r="NAX112" s="188"/>
      <c r="NAY112" s="188"/>
      <c r="NAZ112" s="188"/>
      <c r="NBA112" s="188"/>
      <c r="NBB112" s="188"/>
      <c r="NBC112" s="188"/>
      <c r="NBD112" s="188"/>
      <c r="NBE112" s="188"/>
      <c r="NBF112" s="188"/>
      <c r="NBG112" s="188"/>
      <c r="NBH112" s="188"/>
      <c r="NBI112" s="188"/>
      <c r="NBJ112" s="188"/>
      <c r="NBK112" s="188"/>
      <c r="NBL112" s="188"/>
      <c r="NBM112" s="188"/>
      <c r="NBN112" s="188"/>
      <c r="NBO112" s="188"/>
      <c r="NBP112" s="188"/>
      <c r="NBQ112" s="188"/>
      <c r="NBR112" s="188"/>
      <c r="NBS112" s="188"/>
      <c r="NBT112" s="188"/>
      <c r="NBU112" s="188"/>
      <c r="NBV112" s="188"/>
      <c r="NBW112" s="188"/>
      <c r="NBX112" s="188"/>
      <c r="NBY112" s="188"/>
      <c r="NBZ112" s="188"/>
      <c r="NCA112" s="188"/>
      <c r="NCB112" s="188"/>
      <c r="NCC112" s="188"/>
      <c r="NCD112" s="188"/>
      <c r="NCE112" s="188"/>
      <c r="NCF112" s="188"/>
      <c r="NCG112" s="188"/>
      <c r="NCH112" s="188"/>
      <c r="NCI112" s="188"/>
      <c r="NCJ112" s="188"/>
      <c r="NCK112" s="188"/>
      <c r="NCL112" s="188"/>
      <c r="NCM112" s="188"/>
      <c r="NCN112" s="188"/>
      <c r="NCO112" s="188"/>
      <c r="NCP112" s="188"/>
      <c r="NCQ112" s="188"/>
      <c r="NCR112" s="188"/>
      <c r="NCS112" s="188"/>
      <c r="NCT112" s="188"/>
      <c r="NCU112" s="188"/>
      <c r="NCV112" s="188"/>
      <c r="NCW112" s="188"/>
      <c r="NCX112" s="188"/>
      <c r="NCY112" s="188"/>
      <c r="NCZ112" s="188"/>
      <c r="NDA112" s="188"/>
      <c r="NDB112" s="188"/>
      <c r="NDC112" s="188"/>
      <c r="NDD112" s="188"/>
      <c r="NDE112" s="188"/>
      <c r="NDF112" s="188"/>
      <c r="NDG112" s="188"/>
      <c r="NDH112" s="188"/>
      <c r="NDI112" s="188"/>
      <c r="NDJ112" s="188"/>
      <c r="NDK112" s="188"/>
      <c r="NDL112" s="188"/>
      <c r="NDM112" s="188"/>
      <c r="NDN112" s="188"/>
      <c r="NDO112" s="188"/>
      <c r="NDP112" s="188"/>
      <c r="NDQ112" s="188"/>
      <c r="NDR112" s="188"/>
      <c r="NDS112" s="188"/>
      <c r="NDT112" s="188"/>
      <c r="NDU112" s="188"/>
      <c r="NDV112" s="188"/>
      <c r="NDW112" s="188"/>
      <c r="NDX112" s="188"/>
      <c r="NDY112" s="188"/>
      <c r="NDZ112" s="188"/>
      <c r="NEA112" s="188"/>
      <c r="NEB112" s="188"/>
      <c r="NEC112" s="188"/>
      <c r="NED112" s="188"/>
      <c r="NEE112" s="188"/>
      <c r="NEF112" s="188"/>
      <c r="NEG112" s="188"/>
      <c r="NEH112" s="188"/>
      <c r="NEI112" s="188"/>
      <c r="NEJ112" s="188"/>
      <c r="NEK112" s="188"/>
      <c r="NEL112" s="188"/>
      <c r="NEM112" s="188"/>
      <c r="NEN112" s="188"/>
      <c r="NEO112" s="188"/>
      <c r="NEP112" s="188"/>
      <c r="NEQ112" s="188"/>
      <c r="NER112" s="188"/>
      <c r="NES112" s="188"/>
      <c r="NET112" s="188"/>
      <c r="NEU112" s="188"/>
      <c r="NEV112" s="188"/>
      <c r="NEW112" s="188"/>
      <c r="NEX112" s="188"/>
      <c r="NEY112" s="188"/>
      <c r="NEZ112" s="188"/>
      <c r="NFA112" s="188"/>
      <c r="NFB112" s="188"/>
      <c r="NFC112" s="188"/>
      <c r="NFD112" s="188"/>
      <c r="NFE112" s="188"/>
      <c r="NFF112" s="188"/>
      <c r="NFG112" s="188"/>
      <c r="NFH112" s="188"/>
      <c r="NFI112" s="188"/>
      <c r="NFJ112" s="188"/>
      <c r="NFK112" s="188"/>
      <c r="NFL112" s="188"/>
      <c r="NFM112" s="188"/>
      <c r="NFN112" s="188"/>
      <c r="NFO112" s="188"/>
      <c r="NFP112" s="188"/>
      <c r="NFQ112" s="188"/>
      <c r="NFR112" s="188"/>
      <c r="NFS112" s="188"/>
      <c r="NFT112" s="188"/>
      <c r="NFU112" s="188"/>
      <c r="NFV112" s="188"/>
      <c r="NFW112" s="188"/>
      <c r="NFX112" s="188"/>
      <c r="NFY112" s="188"/>
      <c r="NFZ112" s="188"/>
      <c r="NGA112" s="188"/>
      <c r="NGB112" s="188"/>
      <c r="NGC112" s="188"/>
      <c r="NGD112" s="188"/>
      <c r="NGE112" s="188"/>
      <c r="NGF112" s="188"/>
      <c r="NGG112" s="188"/>
      <c r="NGH112" s="188"/>
      <c r="NGI112" s="188"/>
      <c r="NGJ112" s="188"/>
      <c r="NGK112" s="188"/>
      <c r="NGL112" s="188"/>
      <c r="NGM112" s="188"/>
      <c r="NGN112" s="188"/>
      <c r="NGO112" s="188"/>
      <c r="NGP112" s="188"/>
      <c r="NGQ112" s="188"/>
      <c r="NGR112" s="188"/>
      <c r="NGS112" s="188"/>
      <c r="NGT112" s="188"/>
      <c r="NGU112" s="188"/>
      <c r="NGV112" s="188"/>
      <c r="NGW112" s="188"/>
      <c r="NGX112" s="188"/>
      <c r="NGY112" s="188"/>
      <c r="NGZ112" s="188"/>
      <c r="NHA112" s="188"/>
      <c r="NHB112" s="188"/>
      <c r="NHC112" s="188"/>
      <c r="NHD112" s="188"/>
      <c r="NHE112" s="188"/>
      <c r="NHF112" s="188"/>
      <c r="NHG112" s="188"/>
      <c r="NHH112" s="188"/>
      <c r="NHI112" s="188"/>
      <c r="NHJ112" s="188"/>
      <c r="NHK112" s="188"/>
      <c r="NHL112" s="188"/>
      <c r="NHM112" s="188"/>
      <c r="NHN112" s="188"/>
      <c r="NHO112" s="188"/>
      <c r="NHP112" s="188"/>
      <c r="NHQ112" s="188"/>
      <c r="NHR112" s="188"/>
      <c r="NHS112" s="188"/>
      <c r="NHT112" s="188"/>
      <c r="NHU112" s="188"/>
      <c r="NHV112" s="188"/>
      <c r="NHW112" s="188"/>
      <c r="NHX112" s="188"/>
      <c r="NHY112" s="188"/>
      <c r="NHZ112" s="188"/>
      <c r="NIA112" s="188"/>
      <c r="NIB112" s="188"/>
      <c r="NIC112" s="188"/>
      <c r="NID112" s="188"/>
      <c r="NIE112" s="188"/>
      <c r="NIF112" s="188"/>
      <c r="NIG112" s="188"/>
      <c r="NIH112" s="188"/>
      <c r="NII112" s="188"/>
      <c r="NIJ112" s="188"/>
      <c r="NIK112" s="188"/>
      <c r="NIL112" s="188"/>
      <c r="NIM112" s="188"/>
      <c r="NIN112" s="188"/>
      <c r="NIO112" s="188"/>
      <c r="NIP112" s="188"/>
      <c r="NIQ112" s="188"/>
      <c r="NIR112" s="188"/>
      <c r="NIS112" s="188"/>
      <c r="NIT112" s="188"/>
      <c r="NIU112" s="188"/>
      <c r="NIV112" s="188"/>
      <c r="NIW112" s="188"/>
      <c r="NIX112" s="188"/>
      <c r="NIY112" s="188"/>
      <c r="NIZ112" s="188"/>
      <c r="NJA112" s="188"/>
      <c r="NJB112" s="188"/>
      <c r="NJC112" s="188"/>
      <c r="NJD112" s="188"/>
      <c r="NJE112" s="188"/>
      <c r="NJF112" s="188"/>
      <c r="NJG112" s="188"/>
      <c r="NJH112" s="188"/>
      <c r="NJI112" s="188"/>
      <c r="NJJ112" s="188"/>
      <c r="NJK112" s="188"/>
      <c r="NJL112" s="188"/>
      <c r="NJM112" s="188"/>
      <c r="NJN112" s="188"/>
      <c r="NJO112" s="188"/>
      <c r="NJP112" s="188"/>
      <c r="NJQ112" s="188"/>
      <c r="NJR112" s="188"/>
      <c r="NJS112" s="188"/>
      <c r="NJT112" s="188"/>
      <c r="NJU112" s="188"/>
      <c r="NJV112" s="188"/>
      <c r="NJW112" s="188"/>
      <c r="NJX112" s="188"/>
      <c r="NJY112" s="188"/>
      <c r="NJZ112" s="188"/>
      <c r="NKA112" s="188"/>
      <c r="NKB112" s="188"/>
      <c r="NKC112" s="188"/>
      <c r="NKD112" s="188"/>
      <c r="NKE112" s="188"/>
      <c r="NKF112" s="188"/>
      <c r="NKG112" s="188"/>
      <c r="NKH112" s="188"/>
      <c r="NKI112" s="188"/>
      <c r="NKJ112" s="188"/>
      <c r="NKK112" s="188"/>
      <c r="NKL112" s="188"/>
      <c r="NKM112" s="188"/>
      <c r="NKN112" s="188"/>
      <c r="NKO112" s="188"/>
      <c r="NKP112" s="188"/>
      <c r="NKQ112" s="188"/>
      <c r="NKR112" s="188"/>
      <c r="NKS112" s="188"/>
      <c r="NKT112" s="188"/>
      <c r="NKU112" s="188"/>
      <c r="NKV112" s="188"/>
      <c r="NKW112" s="188"/>
      <c r="NKX112" s="188"/>
      <c r="NKY112" s="188"/>
      <c r="NKZ112" s="188"/>
      <c r="NLA112" s="188"/>
      <c r="NLB112" s="188"/>
      <c r="NLC112" s="188"/>
      <c r="NLD112" s="188"/>
      <c r="NLE112" s="188"/>
      <c r="NLF112" s="188"/>
      <c r="NLG112" s="188"/>
      <c r="NLH112" s="188"/>
      <c r="NLI112" s="188"/>
      <c r="NLJ112" s="188"/>
      <c r="NLK112" s="188"/>
      <c r="NLL112" s="188"/>
      <c r="NLM112" s="188"/>
      <c r="NLN112" s="188"/>
      <c r="NLO112" s="188"/>
      <c r="NLP112" s="188"/>
      <c r="NLQ112" s="188"/>
      <c r="NLR112" s="188"/>
      <c r="NLS112" s="188"/>
      <c r="NLT112" s="188"/>
      <c r="NLU112" s="188"/>
      <c r="NLV112" s="188"/>
      <c r="NLW112" s="188"/>
      <c r="NLX112" s="188"/>
      <c r="NLY112" s="188"/>
      <c r="NLZ112" s="188"/>
      <c r="NMA112" s="188"/>
      <c r="NMB112" s="188"/>
      <c r="NMC112" s="188"/>
      <c r="NMD112" s="188"/>
      <c r="NME112" s="188"/>
      <c r="NMF112" s="188"/>
      <c r="NMG112" s="188"/>
      <c r="NMH112" s="188"/>
      <c r="NMI112" s="188"/>
      <c r="NMJ112" s="188"/>
      <c r="NMK112" s="188"/>
      <c r="NML112" s="188"/>
      <c r="NMM112" s="188"/>
      <c r="NMN112" s="188"/>
      <c r="NMO112" s="188"/>
      <c r="NMP112" s="188"/>
      <c r="NMQ112" s="188"/>
      <c r="NMR112" s="188"/>
      <c r="NMS112" s="188"/>
      <c r="NMT112" s="188"/>
      <c r="NMU112" s="188"/>
      <c r="NMV112" s="188"/>
      <c r="NMW112" s="188"/>
      <c r="NMX112" s="188"/>
      <c r="NMY112" s="188"/>
      <c r="NMZ112" s="188"/>
      <c r="NNA112" s="188"/>
      <c r="NNB112" s="188"/>
      <c r="NNC112" s="188"/>
      <c r="NND112" s="188"/>
      <c r="NNE112" s="188"/>
      <c r="NNF112" s="188"/>
      <c r="NNG112" s="188"/>
      <c r="NNH112" s="188"/>
      <c r="NNI112" s="188"/>
      <c r="NNJ112" s="188"/>
      <c r="NNK112" s="188"/>
      <c r="NNL112" s="188"/>
      <c r="NNM112" s="188"/>
      <c r="NNN112" s="188"/>
      <c r="NNO112" s="188"/>
      <c r="NNP112" s="188"/>
      <c r="NNQ112" s="188"/>
      <c r="NNR112" s="188"/>
      <c r="NNS112" s="188"/>
      <c r="NNT112" s="188"/>
      <c r="NNU112" s="188"/>
      <c r="NNV112" s="188"/>
      <c r="NNW112" s="188"/>
      <c r="NNX112" s="188"/>
      <c r="NNY112" s="188"/>
      <c r="NNZ112" s="188"/>
      <c r="NOA112" s="188"/>
      <c r="NOB112" s="188"/>
      <c r="NOC112" s="188"/>
      <c r="NOD112" s="188"/>
      <c r="NOE112" s="188"/>
      <c r="NOF112" s="188"/>
      <c r="NOG112" s="188"/>
      <c r="NOH112" s="188"/>
      <c r="NOI112" s="188"/>
      <c r="NOJ112" s="188"/>
      <c r="NOK112" s="188"/>
      <c r="NOL112" s="188"/>
      <c r="NOM112" s="188"/>
      <c r="NON112" s="188"/>
      <c r="NOO112" s="188"/>
      <c r="NOP112" s="188"/>
      <c r="NOQ112" s="188"/>
      <c r="NOR112" s="188"/>
      <c r="NOS112" s="188"/>
      <c r="NOT112" s="188"/>
      <c r="NOU112" s="188"/>
      <c r="NOV112" s="188"/>
      <c r="NOW112" s="188"/>
      <c r="NOX112" s="188"/>
      <c r="NOY112" s="188"/>
      <c r="NOZ112" s="188"/>
      <c r="NPA112" s="188"/>
      <c r="NPB112" s="188"/>
      <c r="NPC112" s="188"/>
      <c r="NPD112" s="188"/>
      <c r="NPE112" s="188"/>
      <c r="NPF112" s="188"/>
      <c r="NPG112" s="188"/>
      <c r="NPH112" s="188"/>
      <c r="NPI112" s="188"/>
      <c r="NPJ112" s="188"/>
      <c r="NPK112" s="188"/>
      <c r="NPL112" s="188"/>
      <c r="NPM112" s="188"/>
      <c r="NPN112" s="188"/>
      <c r="NPO112" s="188"/>
      <c r="NPP112" s="188"/>
      <c r="NPQ112" s="188"/>
      <c r="NPR112" s="188"/>
      <c r="NPS112" s="188"/>
      <c r="NPT112" s="188"/>
      <c r="NPU112" s="188"/>
      <c r="NPV112" s="188"/>
      <c r="NPW112" s="188"/>
      <c r="NPX112" s="188"/>
      <c r="NPY112" s="188"/>
      <c r="NPZ112" s="188"/>
      <c r="NQA112" s="188"/>
      <c r="NQB112" s="188"/>
      <c r="NQC112" s="188"/>
      <c r="NQD112" s="188"/>
      <c r="NQE112" s="188"/>
      <c r="NQF112" s="188"/>
      <c r="NQG112" s="188"/>
      <c r="NQH112" s="188"/>
      <c r="NQI112" s="188"/>
      <c r="NQJ112" s="188"/>
      <c r="NQK112" s="188"/>
      <c r="NQL112" s="188"/>
      <c r="NQM112" s="188"/>
      <c r="NQN112" s="188"/>
      <c r="NQO112" s="188"/>
      <c r="NQP112" s="188"/>
      <c r="NQQ112" s="188"/>
      <c r="NQR112" s="188"/>
      <c r="NQS112" s="188"/>
      <c r="NQT112" s="188"/>
      <c r="NQU112" s="188"/>
      <c r="NQV112" s="188"/>
      <c r="NQW112" s="188"/>
      <c r="NQX112" s="188"/>
      <c r="NQY112" s="188"/>
      <c r="NQZ112" s="188"/>
      <c r="NRA112" s="188"/>
      <c r="NRB112" s="188"/>
      <c r="NRC112" s="188"/>
      <c r="NRD112" s="188"/>
      <c r="NRE112" s="188"/>
      <c r="NRF112" s="188"/>
      <c r="NRG112" s="188"/>
      <c r="NRH112" s="188"/>
      <c r="NRI112" s="188"/>
      <c r="NRJ112" s="188"/>
      <c r="NRK112" s="188"/>
      <c r="NRL112" s="188"/>
      <c r="NRM112" s="188"/>
      <c r="NRN112" s="188"/>
      <c r="NRO112" s="188"/>
      <c r="NRP112" s="188"/>
      <c r="NRQ112" s="188"/>
      <c r="NRR112" s="188"/>
      <c r="NRS112" s="188"/>
      <c r="NRT112" s="188"/>
      <c r="NRU112" s="188"/>
      <c r="NRV112" s="188"/>
      <c r="NRW112" s="188"/>
      <c r="NRX112" s="188"/>
      <c r="NRY112" s="188"/>
      <c r="NRZ112" s="188"/>
      <c r="NSA112" s="188"/>
      <c r="NSB112" s="188"/>
      <c r="NSC112" s="188"/>
      <c r="NSD112" s="188"/>
      <c r="NSE112" s="188"/>
      <c r="NSF112" s="188"/>
      <c r="NSG112" s="188"/>
      <c r="NSH112" s="188"/>
      <c r="NSI112" s="188"/>
      <c r="NSJ112" s="188"/>
      <c r="NSK112" s="188"/>
      <c r="NSL112" s="188"/>
      <c r="NSM112" s="188"/>
      <c r="NSN112" s="188"/>
      <c r="NSO112" s="188"/>
      <c r="NSP112" s="188"/>
      <c r="NSQ112" s="188"/>
      <c r="NSR112" s="188"/>
      <c r="NSS112" s="188"/>
      <c r="NST112" s="188"/>
      <c r="NSU112" s="188"/>
      <c r="NSV112" s="188"/>
      <c r="NSW112" s="188"/>
      <c r="NSX112" s="188"/>
      <c r="NSY112" s="188"/>
      <c r="NSZ112" s="188"/>
      <c r="NTA112" s="188"/>
      <c r="NTB112" s="188"/>
      <c r="NTC112" s="188"/>
      <c r="NTD112" s="188"/>
      <c r="NTE112" s="188"/>
      <c r="NTF112" s="188"/>
      <c r="NTG112" s="188"/>
      <c r="NTH112" s="188"/>
      <c r="NTI112" s="188"/>
      <c r="NTJ112" s="188"/>
      <c r="NTK112" s="188"/>
      <c r="NTL112" s="188"/>
      <c r="NTM112" s="188"/>
      <c r="NTN112" s="188"/>
      <c r="NTO112" s="188"/>
      <c r="NTP112" s="188"/>
      <c r="NTQ112" s="188"/>
      <c r="NTR112" s="188"/>
      <c r="NTS112" s="188"/>
      <c r="NTT112" s="188"/>
      <c r="NTU112" s="188"/>
      <c r="NTV112" s="188"/>
      <c r="NTW112" s="188"/>
      <c r="NTX112" s="188"/>
      <c r="NTY112" s="188"/>
      <c r="NTZ112" s="188"/>
      <c r="NUA112" s="188"/>
      <c r="NUB112" s="188"/>
      <c r="NUC112" s="188"/>
      <c r="NUD112" s="188"/>
      <c r="NUE112" s="188"/>
      <c r="NUF112" s="188"/>
      <c r="NUG112" s="188"/>
      <c r="NUH112" s="188"/>
      <c r="NUI112" s="188"/>
      <c r="NUJ112" s="188"/>
      <c r="NUK112" s="188"/>
      <c r="NUL112" s="188"/>
      <c r="NUM112" s="188"/>
      <c r="NUN112" s="188"/>
      <c r="NUO112" s="188"/>
      <c r="NUP112" s="188"/>
      <c r="NUQ112" s="188"/>
      <c r="NUR112" s="188"/>
      <c r="NUS112" s="188"/>
      <c r="NUT112" s="188"/>
      <c r="NUU112" s="188"/>
      <c r="NUV112" s="188"/>
      <c r="NUW112" s="188"/>
      <c r="NUX112" s="188"/>
      <c r="NUY112" s="188"/>
      <c r="NUZ112" s="188"/>
      <c r="NVA112" s="188"/>
      <c r="NVB112" s="188"/>
      <c r="NVC112" s="188"/>
      <c r="NVD112" s="188"/>
      <c r="NVE112" s="188"/>
      <c r="NVF112" s="188"/>
      <c r="NVG112" s="188"/>
      <c r="NVH112" s="188"/>
      <c r="NVI112" s="188"/>
      <c r="NVJ112" s="188"/>
      <c r="NVK112" s="188"/>
      <c r="NVL112" s="188"/>
      <c r="NVM112" s="188"/>
      <c r="NVN112" s="188"/>
      <c r="NVO112" s="188"/>
      <c r="NVP112" s="188"/>
      <c r="NVQ112" s="188"/>
      <c r="NVR112" s="188"/>
      <c r="NVS112" s="188"/>
      <c r="NVT112" s="188"/>
      <c r="NVU112" s="188"/>
      <c r="NVV112" s="188"/>
      <c r="NVW112" s="188"/>
      <c r="NVX112" s="188"/>
      <c r="NVY112" s="188"/>
      <c r="NVZ112" s="188"/>
      <c r="NWA112" s="188"/>
      <c r="NWB112" s="188"/>
      <c r="NWC112" s="188"/>
      <c r="NWD112" s="188"/>
      <c r="NWE112" s="188"/>
      <c r="NWF112" s="188"/>
      <c r="NWG112" s="188"/>
      <c r="NWH112" s="188"/>
      <c r="NWI112" s="188"/>
      <c r="NWJ112" s="188"/>
      <c r="NWK112" s="188"/>
      <c r="NWL112" s="188"/>
      <c r="NWM112" s="188"/>
      <c r="NWN112" s="188"/>
      <c r="NWO112" s="188"/>
      <c r="NWP112" s="188"/>
      <c r="NWQ112" s="188"/>
      <c r="NWR112" s="188"/>
      <c r="NWS112" s="188"/>
      <c r="NWT112" s="188"/>
      <c r="NWU112" s="188"/>
      <c r="NWV112" s="188"/>
      <c r="NWW112" s="188"/>
      <c r="NWX112" s="188"/>
      <c r="NWY112" s="188"/>
      <c r="NWZ112" s="188"/>
      <c r="NXA112" s="188"/>
      <c r="NXB112" s="188"/>
      <c r="NXC112" s="188"/>
      <c r="NXD112" s="188"/>
      <c r="NXE112" s="188"/>
      <c r="NXF112" s="188"/>
      <c r="NXG112" s="188"/>
      <c r="NXH112" s="188"/>
      <c r="NXI112" s="188"/>
      <c r="NXJ112" s="188"/>
      <c r="NXK112" s="188"/>
      <c r="NXL112" s="188"/>
      <c r="NXM112" s="188"/>
      <c r="NXN112" s="188"/>
      <c r="NXO112" s="188"/>
      <c r="NXP112" s="188"/>
      <c r="NXQ112" s="188"/>
      <c r="NXR112" s="188"/>
      <c r="NXS112" s="188"/>
      <c r="NXT112" s="188"/>
      <c r="NXU112" s="188"/>
      <c r="NXV112" s="188"/>
      <c r="NXW112" s="188"/>
      <c r="NXX112" s="188"/>
      <c r="NXY112" s="188"/>
      <c r="NXZ112" s="188"/>
      <c r="NYA112" s="188"/>
      <c r="NYB112" s="188"/>
      <c r="NYC112" s="188"/>
      <c r="NYD112" s="188"/>
      <c r="NYE112" s="188"/>
      <c r="NYF112" s="188"/>
      <c r="NYG112" s="188"/>
      <c r="NYH112" s="188"/>
      <c r="NYI112" s="188"/>
      <c r="NYJ112" s="188"/>
      <c r="NYK112" s="188"/>
      <c r="NYL112" s="188"/>
      <c r="NYM112" s="188"/>
      <c r="NYN112" s="188"/>
      <c r="NYO112" s="188"/>
      <c r="NYP112" s="188"/>
      <c r="NYQ112" s="188"/>
      <c r="NYR112" s="188"/>
      <c r="NYS112" s="188"/>
      <c r="NYT112" s="188"/>
      <c r="NYU112" s="188"/>
      <c r="NYV112" s="188"/>
      <c r="NYW112" s="188"/>
      <c r="NYX112" s="188"/>
      <c r="NYY112" s="188"/>
      <c r="NYZ112" s="188"/>
      <c r="NZA112" s="188"/>
      <c r="NZB112" s="188"/>
      <c r="NZC112" s="188"/>
      <c r="NZD112" s="188"/>
      <c r="NZE112" s="188"/>
      <c r="NZF112" s="188"/>
      <c r="NZG112" s="188"/>
      <c r="NZH112" s="188"/>
      <c r="NZI112" s="188"/>
      <c r="NZJ112" s="188"/>
      <c r="NZK112" s="188"/>
      <c r="NZL112" s="188"/>
      <c r="NZM112" s="188"/>
      <c r="NZN112" s="188"/>
      <c r="NZO112" s="188"/>
      <c r="NZP112" s="188"/>
      <c r="NZQ112" s="188"/>
      <c r="NZR112" s="188"/>
      <c r="NZS112" s="188"/>
      <c r="NZT112" s="188"/>
      <c r="NZU112" s="188"/>
      <c r="NZV112" s="188"/>
      <c r="NZW112" s="188"/>
      <c r="NZX112" s="188"/>
      <c r="NZY112" s="188"/>
      <c r="NZZ112" s="188"/>
      <c r="OAA112" s="188"/>
      <c r="OAB112" s="188"/>
      <c r="OAC112" s="188"/>
      <c r="OAD112" s="188"/>
      <c r="OAE112" s="188"/>
      <c r="OAF112" s="188"/>
      <c r="OAG112" s="188"/>
      <c r="OAH112" s="188"/>
      <c r="OAI112" s="188"/>
      <c r="OAJ112" s="188"/>
      <c r="OAK112" s="188"/>
      <c r="OAL112" s="188"/>
      <c r="OAM112" s="188"/>
      <c r="OAN112" s="188"/>
      <c r="OAO112" s="188"/>
      <c r="OAP112" s="188"/>
      <c r="OAQ112" s="188"/>
      <c r="OAR112" s="188"/>
      <c r="OAS112" s="188"/>
      <c r="OAT112" s="188"/>
      <c r="OAU112" s="188"/>
      <c r="OAV112" s="188"/>
      <c r="OAW112" s="188"/>
      <c r="OAX112" s="188"/>
      <c r="OAY112" s="188"/>
      <c r="OAZ112" s="188"/>
      <c r="OBA112" s="188"/>
      <c r="OBB112" s="188"/>
      <c r="OBC112" s="188"/>
      <c r="OBD112" s="188"/>
      <c r="OBE112" s="188"/>
      <c r="OBF112" s="188"/>
      <c r="OBG112" s="188"/>
      <c r="OBH112" s="188"/>
      <c r="OBI112" s="188"/>
      <c r="OBJ112" s="188"/>
      <c r="OBK112" s="188"/>
      <c r="OBL112" s="188"/>
      <c r="OBM112" s="188"/>
      <c r="OBN112" s="188"/>
      <c r="OBO112" s="188"/>
      <c r="OBP112" s="188"/>
      <c r="OBQ112" s="188"/>
      <c r="OBR112" s="188"/>
      <c r="OBS112" s="188"/>
      <c r="OBT112" s="188"/>
      <c r="OBU112" s="188"/>
      <c r="OBV112" s="188"/>
      <c r="OBW112" s="188"/>
      <c r="OBX112" s="188"/>
      <c r="OBY112" s="188"/>
      <c r="OBZ112" s="188"/>
      <c r="OCA112" s="188"/>
      <c r="OCB112" s="188"/>
      <c r="OCC112" s="188"/>
      <c r="OCD112" s="188"/>
      <c r="OCE112" s="188"/>
      <c r="OCF112" s="188"/>
      <c r="OCG112" s="188"/>
      <c r="OCH112" s="188"/>
      <c r="OCI112" s="188"/>
      <c r="OCJ112" s="188"/>
      <c r="OCK112" s="188"/>
      <c r="OCL112" s="188"/>
      <c r="OCM112" s="188"/>
      <c r="OCN112" s="188"/>
      <c r="OCO112" s="188"/>
      <c r="OCP112" s="188"/>
      <c r="OCQ112" s="188"/>
      <c r="OCR112" s="188"/>
      <c r="OCS112" s="188"/>
      <c r="OCT112" s="188"/>
      <c r="OCU112" s="188"/>
      <c r="OCV112" s="188"/>
      <c r="OCW112" s="188"/>
      <c r="OCX112" s="188"/>
      <c r="OCY112" s="188"/>
      <c r="OCZ112" s="188"/>
      <c r="ODA112" s="188"/>
      <c r="ODB112" s="188"/>
      <c r="ODC112" s="188"/>
      <c r="ODD112" s="188"/>
      <c r="ODE112" s="188"/>
      <c r="ODF112" s="188"/>
      <c r="ODG112" s="188"/>
      <c r="ODH112" s="188"/>
      <c r="ODI112" s="188"/>
      <c r="ODJ112" s="188"/>
      <c r="ODK112" s="188"/>
      <c r="ODL112" s="188"/>
      <c r="ODM112" s="188"/>
      <c r="ODN112" s="188"/>
      <c r="ODO112" s="188"/>
      <c r="ODP112" s="188"/>
      <c r="ODQ112" s="188"/>
      <c r="ODR112" s="188"/>
      <c r="ODS112" s="188"/>
      <c r="ODT112" s="188"/>
      <c r="ODU112" s="188"/>
      <c r="ODV112" s="188"/>
      <c r="ODW112" s="188"/>
      <c r="ODX112" s="188"/>
      <c r="ODY112" s="188"/>
      <c r="ODZ112" s="188"/>
      <c r="OEA112" s="188"/>
      <c r="OEB112" s="188"/>
      <c r="OEC112" s="188"/>
      <c r="OED112" s="188"/>
      <c r="OEE112" s="188"/>
      <c r="OEF112" s="188"/>
      <c r="OEG112" s="188"/>
      <c r="OEH112" s="188"/>
      <c r="OEI112" s="188"/>
      <c r="OEJ112" s="188"/>
      <c r="OEK112" s="188"/>
      <c r="OEL112" s="188"/>
      <c r="OEM112" s="188"/>
      <c r="OEN112" s="188"/>
      <c r="OEO112" s="188"/>
      <c r="OEP112" s="188"/>
      <c r="OEQ112" s="188"/>
      <c r="OER112" s="188"/>
      <c r="OES112" s="188"/>
      <c r="OET112" s="188"/>
      <c r="OEU112" s="188"/>
      <c r="OEV112" s="188"/>
      <c r="OEW112" s="188"/>
      <c r="OEX112" s="188"/>
      <c r="OEY112" s="188"/>
      <c r="OEZ112" s="188"/>
      <c r="OFA112" s="188"/>
      <c r="OFB112" s="188"/>
      <c r="OFC112" s="188"/>
      <c r="OFD112" s="188"/>
      <c r="OFE112" s="188"/>
      <c r="OFF112" s="188"/>
      <c r="OFG112" s="188"/>
      <c r="OFH112" s="188"/>
      <c r="OFI112" s="188"/>
      <c r="OFJ112" s="188"/>
      <c r="OFK112" s="188"/>
      <c r="OFL112" s="188"/>
      <c r="OFM112" s="188"/>
      <c r="OFN112" s="188"/>
      <c r="OFO112" s="188"/>
      <c r="OFP112" s="188"/>
      <c r="OFQ112" s="188"/>
      <c r="OFR112" s="188"/>
      <c r="OFS112" s="188"/>
      <c r="OFT112" s="188"/>
      <c r="OFU112" s="188"/>
      <c r="OFV112" s="188"/>
      <c r="OFW112" s="188"/>
      <c r="OFX112" s="188"/>
      <c r="OFY112" s="188"/>
      <c r="OFZ112" s="188"/>
      <c r="OGA112" s="188"/>
      <c r="OGB112" s="188"/>
      <c r="OGC112" s="188"/>
      <c r="OGD112" s="188"/>
      <c r="OGE112" s="188"/>
      <c r="OGF112" s="188"/>
      <c r="OGG112" s="188"/>
      <c r="OGH112" s="188"/>
      <c r="OGI112" s="188"/>
      <c r="OGJ112" s="188"/>
      <c r="OGK112" s="188"/>
      <c r="OGL112" s="188"/>
      <c r="OGM112" s="188"/>
      <c r="OGN112" s="188"/>
      <c r="OGO112" s="188"/>
      <c r="OGP112" s="188"/>
      <c r="OGQ112" s="188"/>
      <c r="OGR112" s="188"/>
      <c r="OGS112" s="188"/>
      <c r="OGT112" s="188"/>
      <c r="OGU112" s="188"/>
      <c r="OGV112" s="188"/>
      <c r="OGW112" s="188"/>
      <c r="OGX112" s="188"/>
      <c r="OGY112" s="188"/>
      <c r="OGZ112" s="188"/>
      <c r="OHA112" s="188"/>
      <c r="OHB112" s="188"/>
      <c r="OHC112" s="188"/>
      <c r="OHD112" s="188"/>
      <c r="OHE112" s="188"/>
      <c r="OHF112" s="188"/>
      <c r="OHG112" s="188"/>
      <c r="OHH112" s="188"/>
      <c r="OHI112" s="188"/>
      <c r="OHJ112" s="188"/>
      <c r="OHK112" s="188"/>
      <c r="OHL112" s="188"/>
      <c r="OHM112" s="188"/>
      <c r="OHN112" s="188"/>
      <c r="OHO112" s="188"/>
      <c r="OHP112" s="188"/>
      <c r="OHQ112" s="188"/>
      <c r="OHR112" s="188"/>
      <c r="OHS112" s="188"/>
      <c r="OHT112" s="188"/>
      <c r="OHU112" s="188"/>
      <c r="OHV112" s="188"/>
      <c r="OHW112" s="188"/>
      <c r="OHX112" s="188"/>
      <c r="OHY112" s="188"/>
      <c r="OHZ112" s="188"/>
      <c r="OIA112" s="188"/>
      <c r="OIB112" s="188"/>
      <c r="OIC112" s="188"/>
      <c r="OID112" s="188"/>
      <c r="OIE112" s="188"/>
      <c r="OIF112" s="188"/>
      <c r="OIG112" s="188"/>
      <c r="OIH112" s="188"/>
      <c r="OII112" s="188"/>
      <c r="OIJ112" s="188"/>
      <c r="OIK112" s="188"/>
      <c r="OIL112" s="188"/>
      <c r="OIM112" s="188"/>
      <c r="OIN112" s="188"/>
      <c r="OIO112" s="188"/>
      <c r="OIP112" s="188"/>
      <c r="OIQ112" s="188"/>
      <c r="OIR112" s="188"/>
      <c r="OIS112" s="188"/>
      <c r="OIT112" s="188"/>
      <c r="OIU112" s="188"/>
      <c r="OIV112" s="188"/>
      <c r="OIW112" s="188"/>
      <c r="OIX112" s="188"/>
      <c r="OIY112" s="188"/>
      <c r="OIZ112" s="188"/>
      <c r="OJA112" s="188"/>
      <c r="OJB112" s="188"/>
      <c r="OJC112" s="188"/>
      <c r="OJD112" s="188"/>
      <c r="OJE112" s="188"/>
      <c r="OJF112" s="188"/>
      <c r="OJG112" s="188"/>
      <c r="OJH112" s="188"/>
      <c r="OJI112" s="188"/>
      <c r="OJJ112" s="188"/>
      <c r="OJK112" s="188"/>
      <c r="OJL112" s="188"/>
      <c r="OJM112" s="188"/>
      <c r="OJN112" s="188"/>
      <c r="OJO112" s="188"/>
      <c r="OJP112" s="188"/>
      <c r="OJQ112" s="188"/>
      <c r="OJR112" s="188"/>
      <c r="OJS112" s="188"/>
      <c r="OJT112" s="188"/>
      <c r="OJU112" s="188"/>
      <c r="OJV112" s="188"/>
      <c r="OJW112" s="188"/>
      <c r="OJX112" s="188"/>
      <c r="OJY112" s="188"/>
      <c r="OJZ112" s="188"/>
      <c r="OKA112" s="188"/>
      <c r="OKB112" s="188"/>
      <c r="OKC112" s="188"/>
      <c r="OKD112" s="188"/>
      <c r="OKE112" s="188"/>
      <c r="OKF112" s="188"/>
      <c r="OKG112" s="188"/>
      <c r="OKH112" s="188"/>
      <c r="OKI112" s="188"/>
      <c r="OKJ112" s="188"/>
      <c r="OKK112" s="188"/>
      <c r="OKL112" s="188"/>
      <c r="OKM112" s="188"/>
      <c r="OKN112" s="188"/>
      <c r="OKO112" s="188"/>
      <c r="OKP112" s="188"/>
      <c r="OKQ112" s="188"/>
      <c r="OKR112" s="188"/>
      <c r="OKS112" s="188"/>
      <c r="OKT112" s="188"/>
      <c r="OKU112" s="188"/>
      <c r="OKV112" s="188"/>
      <c r="OKW112" s="188"/>
      <c r="OKX112" s="188"/>
      <c r="OKY112" s="188"/>
      <c r="OKZ112" s="188"/>
      <c r="OLA112" s="188"/>
      <c r="OLB112" s="188"/>
      <c r="OLC112" s="188"/>
      <c r="OLD112" s="188"/>
      <c r="OLE112" s="188"/>
      <c r="OLF112" s="188"/>
      <c r="OLG112" s="188"/>
      <c r="OLH112" s="188"/>
      <c r="OLI112" s="188"/>
      <c r="OLJ112" s="188"/>
      <c r="OLK112" s="188"/>
      <c r="OLL112" s="188"/>
      <c r="OLM112" s="188"/>
      <c r="OLN112" s="188"/>
      <c r="OLO112" s="188"/>
      <c r="OLP112" s="188"/>
      <c r="OLQ112" s="188"/>
      <c r="OLR112" s="188"/>
      <c r="OLS112" s="188"/>
      <c r="OLT112" s="188"/>
      <c r="OLU112" s="188"/>
      <c r="OLV112" s="188"/>
      <c r="OLW112" s="188"/>
      <c r="OLX112" s="188"/>
      <c r="OLY112" s="188"/>
      <c r="OLZ112" s="188"/>
      <c r="OMA112" s="188"/>
      <c r="OMB112" s="188"/>
      <c r="OMC112" s="188"/>
      <c r="OMD112" s="188"/>
      <c r="OME112" s="188"/>
      <c r="OMF112" s="188"/>
      <c r="OMG112" s="188"/>
      <c r="OMH112" s="188"/>
      <c r="OMI112" s="188"/>
      <c r="OMJ112" s="188"/>
      <c r="OMK112" s="188"/>
      <c r="OML112" s="188"/>
      <c r="OMM112" s="188"/>
      <c r="OMN112" s="188"/>
      <c r="OMO112" s="188"/>
      <c r="OMP112" s="188"/>
      <c r="OMQ112" s="188"/>
      <c r="OMR112" s="188"/>
      <c r="OMS112" s="188"/>
      <c r="OMT112" s="188"/>
      <c r="OMU112" s="188"/>
      <c r="OMV112" s="188"/>
      <c r="OMW112" s="188"/>
      <c r="OMX112" s="188"/>
      <c r="OMY112" s="188"/>
      <c r="OMZ112" s="188"/>
      <c r="ONA112" s="188"/>
      <c r="ONB112" s="188"/>
      <c r="ONC112" s="188"/>
      <c r="OND112" s="188"/>
      <c r="ONE112" s="188"/>
      <c r="ONF112" s="188"/>
      <c r="ONG112" s="188"/>
      <c r="ONH112" s="188"/>
      <c r="ONI112" s="188"/>
      <c r="ONJ112" s="188"/>
      <c r="ONK112" s="188"/>
      <c r="ONL112" s="188"/>
      <c r="ONM112" s="188"/>
      <c r="ONN112" s="188"/>
      <c r="ONO112" s="188"/>
      <c r="ONP112" s="188"/>
      <c r="ONQ112" s="188"/>
      <c r="ONR112" s="188"/>
      <c r="ONS112" s="188"/>
      <c r="ONT112" s="188"/>
      <c r="ONU112" s="188"/>
      <c r="ONV112" s="188"/>
      <c r="ONW112" s="188"/>
      <c r="ONX112" s="188"/>
      <c r="ONY112" s="188"/>
      <c r="ONZ112" s="188"/>
      <c r="OOA112" s="188"/>
      <c r="OOB112" s="188"/>
      <c r="OOC112" s="188"/>
      <c r="OOD112" s="188"/>
      <c r="OOE112" s="188"/>
      <c r="OOF112" s="188"/>
      <c r="OOG112" s="188"/>
      <c r="OOH112" s="188"/>
      <c r="OOI112" s="188"/>
      <c r="OOJ112" s="188"/>
      <c r="OOK112" s="188"/>
      <c r="OOL112" s="188"/>
      <c r="OOM112" s="188"/>
      <c r="OON112" s="188"/>
      <c r="OOO112" s="188"/>
      <c r="OOP112" s="188"/>
      <c r="OOQ112" s="188"/>
      <c r="OOR112" s="188"/>
      <c r="OOS112" s="188"/>
      <c r="OOT112" s="188"/>
      <c r="OOU112" s="188"/>
      <c r="OOV112" s="188"/>
      <c r="OOW112" s="188"/>
      <c r="OOX112" s="188"/>
      <c r="OOY112" s="188"/>
      <c r="OOZ112" s="188"/>
      <c r="OPA112" s="188"/>
      <c r="OPB112" s="188"/>
      <c r="OPC112" s="188"/>
      <c r="OPD112" s="188"/>
      <c r="OPE112" s="188"/>
      <c r="OPF112" s="188"/>
      <c r="OPG112" s="188"/>
      <c r="OPH112" s="188"/>
      <c r="OPI112" s="188"/>
      <c r="OPJ112" s="188"/>
      <c r="OPK112" s="188"/>
      <c r="OPL112" s="188"/>
      <c r="OPM112" s="188"/>
      <c r="OPN112" s="188"/>
      <c r="OPO112" s="188"/>
      <c r="OPP112" s="188"/>
      <c r="OPQ112" s="188"/>
      <c r="OPR112" s="188"/>
      <c r="OPS112" s="188"/>
      <c r="OPT112" s="188"/>
      <c r="OPU112" s="188"/>
      <c r="OPV112" s="188"/>
      <c r="OPW112" s="188"/>
      <c r="OPX112" s="188"/>
      <c r="OPY112" s="188"/>
      <c r="OPZ112" s="188"/>
      <c r="OQA112" s="188"/>
      <c r="OQB112" s="188"/>
      <c r="OQC112" s="188"/>
      <c r="OQD112" s="188"/>
      <c r="OQE112" s="188"/>
      <c r="OQF112" s="188"/>
      <c r="OQG112" s="188"/>
      <c r="OQH112" s="188"/>
      <c r="OQI112" s="188"/>
      <c r="OQJ112" s="188"/>
      <c r="OQK112" s="188"/>
      <c r="OQL112" s="188"/>
      <c r="OQM112" s="188"/>
      <c r="OQN112" s="188"/>
      <c r="OQO112" s="188"/>
      <c r="OQP112" s="188"/>
      <c r="OQQ112" s="188"/>
      <c r="OQR112" s="188"/>
      <c r="OQS112" s="188"/>
      <c r="OQT112" s="188"/>
      <c r="OQU112" s="188"/>
      <c r="OQV112" s="188"/>
      <c r="OQW112" s="188"/>
      <c r="OQX112" s="188"/>
      <c r="OQY112" s="188"/>
      <c r="OQZ112" s="188"/>
      <c r="ORA112" s="188"/>
      <c r="ORB112" s="188"/>
      <c r="ORC112" s="188"/>
      <c r="ORD112" s="188"/>
      <c r="ORE112" s="188"/>
      <c r="ORF112" s="188"/>
      <c r="ORG112" s="188"/>
      <c r="ORH112" s="188"/>
      <c r="ORI112" s="188"/>
      <c r="ORJ112" s="188"/>
      <c r="ORK112" s="188"/>
      <c r="ORL112" s="188"/>
      <c r="ORM112" s="188"/>
      <c r="ORN112" s="188"/>
      <c r="ORO112" s="188"/>
      <c r="ORP112" s="188"/>
      <c r="ORQ112" s="188"/>
      <c r="ORR112" s="188"/>
      <c r="ORS112" s="188"/>
      <c r="ORT112" s="188"/>
      <c r="ORU112" s="188"/>
      <c r="ORV112" s="188"/>
      <c r="ORW112" s="188"/>
      <c r="ORX112" s="188"/>
      <c r="ORY112" s="188"/>
      <c r="ORZ112" s="188"/>
      <c r="OSA112" s="188"/>
      <c r="OSB112" s="188"/>
      <c r="OSC112" s="188"/>
      <c r="OSD112" s="188"/>
      <c r="OSE112" s="188"/>
      <c r="OSF112" s="188"/>
      <c r="OSG112" s="188"/>
      <c r="OSH112" s="188"/>
      <c r="OSI112" s="188"/>
      <c r="OSJ112" s="188"/>
      <c r="OSK112" s="188"/>
      <c r="OSL112" s="188"/>
      <c r="OSM112" s="188"/>
      <c r="OSN112" s="188"/>
      <c r="OSO112" s="188"/>
      <c r="OSP112" s="188"/>
      <c r="OSQ112" s="188"/>
      <c r="OSR112" s="188"/>
      <c r="OSS112" s="188"/>
      <c r="OST112" s="188"/>
      <c r="OSU112" s="188"/>
      <c r="OSV112" s="188"/>
      <c r="OSW112" s="188"/>
      <c r="OSX112" s="188"/>
      <c r="OSY112" s="188"/>
      <c r="OSZ112" s="188"/>
      <c r="OTA112" s="188"/>
      <c r="OTB112" s="188"/>
      <c r="OTC112" s="188"/>
      <c r="OTD112" s="188"/>
      <c r="OTE112" s="188"/>
      <c r="OTF112" s="188"/>
      <c r="OTG112" s="188"/>
      <c r="OTH112" s="188"/>
      <c r="OTI112" s="188"/>
      <c r="OTJ112" s="188"/>
      <c r="OTK112" s="188"/>
      <c r="OTL112" s="188"/>
      <c r="OTM112" s="188"/>
      <c r="OTN112" s="188"/>
      <c r="OTO112" s="188"/>
      <c r="OTP112" s="188"/>
      <c r="OTQ112" s="188"/>
      <c r="OTR112" s="188"/>
      <c r="OTS112" s="188"/>
      <c r="OTT112" s="188"/>
      <c r="OTU112" s="188"/>
      <c r="OTV112" s="188"/>
      <c r="OTW112" s="188"/>
      <c r="OTX112" s="188"/>
      <c r="OTY112" s="188"/>
      <c r="OTZ112" s="188"/>
      <c r="OUA112" s="188"/>
      <c r="OUB112" s="188"/>
      <c r="OUC112" s="188"/>
      <c r="OUD112" s="188"/>
      <c r="OUE112" s="188"/>
      <c r="OUF112" s="188"/>
      <c r="OUG112" s="188"/>
      <c r="OUH112" s="188"/>
      <c r="OUI112" s="188"/>
      <c r="OUJ112" s="188"/>
      <c r="OUK112" s="188"/>
      <c r="OUL112" s="188"/>
      <c r="OUM112" s="188"/>
      <c r="OUN112" s="188"/>
      <c r="OUO112" s="188"/>
      <c r="OUP112" s="188"/>
      <c r="OUQ112" s="188"/>
      <c r="OUR112" s="188"/>
      <c r="OUS112" s="188"/>
      <c r="OUT112" s="188"/>
      <c r="OUU112" s="188"/>
      <c r="OUV112" s="188"/>
      <c r="OUW112" s="188"/>
      <c r="OUX112" s="188"/>
      <c r="OUY112" s="188"/>
      <c r="OUZ112" s="188"/>
      <c r="OVA112" s="188"/>
      <c r="OVB112" s="188"/>
      <c r="OVC112" s="188"/>
      <c r="OVD112" s="188"/>
      <c r="OVE112" s="188"/>
      <c r="OVF112" s="188"/>
      <c r="OVG112" s="188"/>
      <c r="OVH112" s="188"/>
      <c r="OVI112" s="188"/>
      <c r="OVJ112" s="188"/>
      <c r="OVK112" s="188"/>
      <c r="OVL112" s="188"/>
      <c r="OVM112" s="188"/>
      <c r="OVN112" s="188"/>
      <c r="OVO112" s="188"/>
      <c r="OVP112" s="188"/>
      <c r="OVQ112" s="188"/>
      <c r="OVR112" s="188"/>
      <c r="OVS112" s="188"/>
      <c r="OVT112" s="188"/>
      <c r="OVU112" s="188"/>
      <c r="OVV112" s="188"/>
      <c r="OVW112" s="188"/>
      <c r="OVX112" s="188"/>
      <c r="OVY112" s="188"/>
      <c r="OVZ112" s="188"/>
      <c r="OWA112" s="188"/>
      <c r="OWB112" s="188"/>
      <c r="OWC112" s="188"/>
      <c r="OWD112" s="188"/>
      <c r="OWE112" s="188"/>
      <c r="OWF112" s="188"/>
      <c r="OWG112" s="188"/>
      <c r="OWH112" s="188"/>
      <c r="OWI112" s="188"/>
      <c r="OWJ112" s="188"/>
      <c r="OWK112" s="188"/>
      <c r="OWL112" s="188"/>
      <c r="OWM112" s="188"/>
      <c r="OWN112" s="188"/>
      <c r="OWO112" s="188"/>
      <c r="OWP112" s="188"/>
      <c r="OWQ112" s="188"/>
      <c r="OWR112" s="188"/>
      <c r="OWS112" s="188"/>
      <c r="OWT112" s="188"/>
      <c r="OWU112" s="188"/>
      <c r="OWV112" s="188"/>
      <c r="OWW112" s="188"/>
      <c r="OWX112" s="188"/>
      <c r="OWY112" s="188"/>
      <c r="OWZ112" s="188"/>
      <c r="OXA112" s="188"/>
      <c r="OXB112" s="188"/>
      <c r="OXC112" s="188"/>
      <c r="OXD112" s="188"/>
      <c r="OXE112" s="188"/>
      <c r="OXF112" s="188"/>
      <c r="OXG112" s="188"/>
      <c r="OXH112" s="188"/>
      <c r="OXI112" s="188"/>
      <c r="OXJ112" s="188"/>
      <c r="OXK112" s="188"/>
      <c r="OXL112" s="188"/>
      <c r="OXM112" s="188"/>
      <c r="OXN112" s="188"/>
      <c r="OXO112" s="188"/>
      <c r="OXP112" s="188"/>
      <c r="OXQ112" s="188"/>
      <c r="OXR112" s="188"/>
      <c r="OXS112" s="188"/>
      <c r="OXT112" s="188"/>
      <c r="OXU112" s="188"/>
      <c r="OXV112" s="188"/>
      <c r="OXW112" s="188"/>
      <c r="OXX112" s="188"/>
      <c r="OXY112" s="188"/>
      <c r="OXZ112" s="188"/>
      <c r="OYA112" s="188"/>
      <c r="OYB112" s="188"/>
      <c r="OYC112" s="188"/>
      <c r="OYD112" s="188"/>
      <c r="OYE112" s="188"/>
      <c r="OYF112" s="188"/>
      <c r="OYG112" s="188"/>
      <c r="OYH112" s="188"/>
      <c r="OYI112" s="188"/>
      <c r="OYJ112" s="188"/>
      <c r="OYK112" s="188"/>
      <c r="OYL112" s="188"/>
      <c r="OYM112" s="188"/>
      <c r="OYN112" s="188"/>
      <c r="OYO112" s="188"/>
      <c r="OYP112" s="188"/>
      <c r="OYQ112" s="188"/>
      <c r="OYR112" s="188"/>
      <c r="OYS112" s="188"/>
      <c r="OYT112" s="188"/>
      <c r="OYU112" s="188"/>
      <c r="OYV112" s="188"/>
      <c r="OYW112" s="188"/>
      <c r="OYX112" s="188"/>
      <c r="OYY112" s="188"/>
      <c r="OYZ112" s="188"/>
      <c r="OZA112" s="188"/>
      <c r="OZB112" s="188"/>
      <c r="OZC112" s="188"/>
      <c r="OZD112" s="188"/>
      <c r="OZE112" s="188"/>
      <c r="OZF112" s="188"/>
      <c r="OZG112" s="188"/>
      <c r="OZH112" s="188"/>
      <c r="OZI112" s="188"/>
      <c r="OZJ112" s="188"/>
      <c r="OZK112" s="188"/>
      <c r="OZL112" s="188"/>
      <c r="OZM112" s="188"/>
      <c r="OZN112" s="188"/>
      <c r="OZO112" s="188"/>
      <c r="OZP112" s="188"/>
      <c r="OZQ112" s="188"/>
      <c r="OZR112" s="188"/>
      <c r="OZS112" s="188"/>
      <c r="OZT112" s="188"/>
      <c r="OZU112" s="188"/>
      <c r="OZV112" s="188"/>
      <c r="OZW112" s="188"/>
      <c r="OZX112" s="188"/>
      <c r="OZY112" s="188"/>
      <c r="OZZ112" s="188"/>
      <c r="PAA112" s="188"/>
      <c r="PAB112" s="188"/>
      <c r="PAC112" s="188"/>
      <c r="PAD112" s="188"/>
      <c r="PAE112" s="188"/>
      <c r="PAF112" s="188"/>
      <c r="PAG112" s="188"/>
      <c r="PAH112" s="188"/>
      <c r="PAI112" s="188"/>
      <c r="PAJ112" s="188"/>
      <c r="PAK112" s="188"/>
      <c r="PAL112" s="188"/>
      <c r="PAM112" s="188"/>
      <c r="PAN112" s="188"/>
      <c r="PAO112" s="188"/>
      <c r="PAP112" s="188"/>
      <c r="PAQ112" s="188"/>
      <c r="PAR112" s="188"/>
      <c r="PAS112" s="188"/>
      <c r="PAT112" s="188"/>
      <c r="PAU112" s="188"/>
      <c r="PAV112" s="188"/>
      <c r="PAW112" s="188"/>
      <c r="PAX112" s="188"/>
      <c r="PAY112" s="188"/>
      <c r="PAZ112" s="188"/>
      <c r="PBA112" s="188"/>
      <c r="PBB112" s="188"/>
      <c r="PBC112" s="188"/>
      <c r="PBD112" s="188"/>
      <c r="PBE112" s="188"/>
      <c r="PBF112" s="188"/>
      <c r="PBG112" s="188"/>
      <c r="PBH112" s="188"/>
      <c r="PBI112" s="188"/>
      <c r="PBJ112" s="188"/>
      <c r="PBK112" s="188"/>
      <c r="PBL112" s="188"/>
      <c r="PBM112" s="188"/>
      <c r="PBN112" s="188"/>
      <c r="PBO112" s="188"/>
      <c r="PBP112" s="188"/>
      <c r="PBQ112" s="188"/>
      <c r="PBR112" s="188"/>
      <c r="PBS112" s="188"/>
      <c r="PBT112" s="188"/>
      <c r="PBU112" s="188"/>
      <c r="PBV112" s="188"/>
      <c r="PBW112" s="188"/>
      <c r="PBX112" s="188"/>
      <c r="PBY112" s="188"/>
      <c r="PBZ112" s="188"/>
      <c r="PCA112" s="188"/>
      <c r="PCB112" s="188"/>
      <c r="PCC112" s="188"/>
      <c r="PCD112" s="188"/>
      <c r="PCE112" s="188"/>
      <c r="PCF112" s="188"/>
      <c r="PCG112" s="188"/>
      <c r="PCH112" s="188"/>
      <c r="PCI112" s="188"/>
      <c r="PCJ112" s="188"/>
      <c r="PCK112" s="188"/>
      <c r="PCL112" s="188"/>
      <c r="PCM112" s="188"/>
      <c r="PCN112" s="188"/>
      <c r="PCO112" s="188"/>
      <c r="PCP112" s="188"/>
      <c r="PCQ112" s="188"/>
      <c r="PCR112" s="188"/>
      <c r="PCS112" s="188"/>
      <c r="PCT112" s="188"/>
      <c r="PCU112" s="188"/>
      <c r="PCV112" s="188"/>
      <c r="PCW112" s="188"/>
      <c r="PCX112" s="188"/>
      <c r="PCY112" s="188"/>
      <c r="PCZ112" s="188"/>
      <c r="PDA112" s="188"/>
      <c r="PDB112" s="188"/>
      <c r="PDC112" s="188"/>
      <c r="PDD112" s="188"/>
      <c r="PDE112" s="188"/>
      <c r="PDF112" s="188"/>
      <c r="PDG112" s="188"/>
      <c r="PDH112" s="188"/>
      <c r="PDI112" s="188"/>
      <c r="PDJ112" s="188"/>
      <c r="PDK112" s="188"/>
      <c r="PDL112" s="188"/>
      <c r="PDM112" s="188"/>
      <c r="PDN112" s="188"/>
      <c r="PDO112" s="188"/>
      <c r="PDP112" s="188"/>
      <c r="PDQ112" s="188"/>
      <c r="PDR112" s="188"/>
      <c r="PDS112" s="188"/>
      <c r="PDT112" s="188"/>
      <c r="PDU112" s="188"/>
      <c r="PDV112" s="188"/>
      <c r="PDW112" s="188"/>
      <c r="PDX112" s="188"/>
      <c r="PDY112" s="188"/>
      <c r="PDZ112" s="188"/>
      <c r="PEA112" s="188"/>
      <c r="PEB112" s="188"/>
      <c r="PEC112" s="188"/>
      <c r="PED112" s="188"/>
      <c r="PEE112" s="188"/>
      <c r="PEF112" s="188"/>
      <c r="PEG112" s="188"/>
      <c r="PEH112" s="188"/>
      <c r="PEI112" s="188"/>
      <c r="PEJ112" s="188"/>
      <c r="PEK112" s="188"/>
      <c r="PEL112" s="188"/>
      <c r="PEM112" s="188"/>
      <c r="PEN112" s="188"/>
      <c r="PEO112" s="188"/>
      <c r="PEP112" s="188"/>
      <c r="PEQ112" s="188"/>
      <c r="PER112" s="188"/>
      <c r="PES112" s="188"/>
      <c r="PET112" s="188"/>
      <c r="PEU112" s="188"/>
      <c r="PEV112" s="188"/>
      <c r="PEW112" s="188"/>
      <c r="PEX112" s="188"/>
      <c r="PEY112" s="188"/>
      <c r="PEZ112" s="188"/>
      <c r="PFA112" s="188"/>
      <c r="PFB112" s="188"/>
      <c r="PFC112" s="188"/>
      <c r="PFD112" s="188"/>
      <c r="PFE112" s="188"/>
      <c r="PFF112" s="188"/>
      <c r="PFG112" s="188"/>
      <c r="PFH112" s="188"/>
      <c r="PFI112" s="188"/>
      <c r="PFJ112" s="188"/>
      <c r="PFK112" s="188"/>
      <c r="PFL112" s="188"/>
      <c r="PFM112" s="188"/>
      <c r="PFN112" s="188"/>
      <c r="PFO112" s="188"/>
      <c r="PFP112" s="188"/>
      <c r="PFQ112" s="188"/>
      <c r="PFR112" s="188"/>
      <c r="PFS112" s="188"/>
      <c r="PFT112" s="188"/>
      <c r="PFU112" s="188"/>
      <c r="PFV112" s="188"/>
      <c r="PFW112" s="188"/>
      <c r="PFX112" s="188"/>
      <c r="PFY112" s="188"/>
      <c r="PFZ112" s="188"/>
      <c r="PGA112" s="188"/>
      <c r="PGB112" s="188"/>
      <c r="PGC112" s="188"/>
      <c r="PGD112" s="188"/>
      <c r="PGE112" s="188"/>
      <c r="PGF112" s="188"/>
      <c r="PGG112" s="188"/>
      <c r="PGH112" s="188"/>
      <c r="PGI112" s="188"/>
      <c r="PGJ112" s="188"/>
      <c r="PGK112" s="188"/>
      <c r="PGL112" s="188"/>
      <c r="PGM112" s="188"/>
      <c r="PGN112" s="188"/>
      <c r="PGO112" s="188"/>
      <c r="PGP112" s="188"/>
      <c r="PGQ112" s="188"/>
      <c r="PGR112" s="188"/>
      <c r="PGS112" s="188"/>
      <c r="PGT112" s="188"/>
      <c r="PGU112" s="188"/>
      <c r="PGV112" s="188"/>
      <c r="PGW112" s="188"/>
      <c r="PGX112" s="188"/>
      <c r="PGY112" s="188"/>
      <c r="PGZ112" s="188"/>
      <c r="PHA112" s="188"/>
      <c r="PHB112" s="188"/>
      <c r="PHC112" s="188"/>
      <c r="PHD112" s="188"/>
      <c r="PHE112" s="188"/>
      <c r="PHF112" s="188"/>
      <c r="PHG112" s="188"/>
      <c r="PHH112" s="188"/>
      <c r="PHI112" s="188"/>
      <c r="PHJ112" s="188"/>
      <c r="PHK112" s="188"/>
      <c r="PHL112" s="188"/>
      <c r="PHM112" s="188"/>
      <c r="PHN112" s="188"/>
      <c r="PHO112" s="188"/>
      <c r="PHP112" s="188"/>
      <c r="PHQ112" s="188"/>
      <c r="PHR112" s="188"/>
      <c r="PHS112" s="188"/>
      <c r="PHT112" s="188"/>
      <c r="PHU112" s="188"/>
      <c r="PHV112" s="188"/>
      <c r="PHW112" s="188"/>
      <c r="PHX112" s="188"/>
      <c r="PHY112" s="188"/>
      <c r="PHZ112" s="188"/>
      <c r="PIA112" s="188"/>
      <c r="PIB112" s="188"/>
      <c r="PIC112" s="188"/>
      <c r="PID112" s="188"/>
      <c r="PIE112" s="188"/>
      <c r="PIF112" s="188"/>
      <c r="PIG112" s="188"/>
      <c r="PIH112" s="188"/>
      <c r="PII112" s="188"/>
      <c r="PIJ112" s="188"/>
      <c r="PIK112" s="188"/>
      <c r="PIL112" s="188"/>
      <c r="PIM112" s="188"/>
      <c r="PIN112" s="188"/>
      <c r="PIO112" s="188"/>
      <c r="PIP112" s="188"/>
      <c r="PIQ112" s="188"/>
      <c r="PIR112" s="188"/>
      <c r="PIS112" s="188"/>
      <c r="PIT112" s="188"/>
      <c r="PIU112" s="188"/>
      <c r="PIV112" s="188"/>
      <c r="PIW112" s="188"/>
      <c r="PIX112" s="188"/>
      <c r="PIY112" s="188"/>
      <c r="PIZ112" s="188"/>
      <c r="PJA112" s="188"/>
      <c r="PJB112" s="188"/>
      <c r="PJC112" s="188"/>
      <c r="PJD112" s="188"/>
      <c r="PJE112" s="188"/>
      <c r="PJF112" s="188"/>
      <c r="PJG112" s="188"/>
      <c r="PJH112" s="188"/>
      <c r="PJI112" s="188"/>
      <c r="PJJ112" s="188"/>
      <c r="PJK112" s="188"/>
      <c r="PJL112" s="188"/>
      <c r="PJM112" s="188"/>
      <c r="PJN112" s="188"/>
      <c r="PJO112" s="188"/>
      <c r="PJP112" s="188"/>
      <c r="PJQ112" s="188"/>
      <c r="PJR112" s="188"/>
      <c r="PJS112" s="188"/>
      <c r="PJT112" s="188"/>
      <c r="PJU112" s="188"/>
      <c r="PJV112" s="188"/>
      <c r="PJW112" s="188"/>
      <c r="PJX112" s="188"/>
      <c r="PJY112" s="188"/>
      <c r="PJZ112" s="188"/>
      <c r="PKA112" s="188"/>
      <c r="PKB112" s="188"/>
      <c r="PKC112" s="188"/>
      <c r="PKD112" s="188"/>
      <c r="PKE112" s="188"/>
      <c r="PKF112" s="188"/>
      <c r="PKG112" s="188"/>
      <c r="PKH112" s="188"/>
      <c r="PKI112" s="188"/>
      <c r="PKJ112" s="188"/>
      <c r="PKK112" s="188"/>
      <c r="PKL112" s="188"/>
      <c r="PKM112" s="188"/>
      <c r="PKN112" s="188"/>
      <c r="PKO112" s="188"/>
      <c r="PKP112" s="188"/>
      <c r="PKQ112" s="188"/>
      <c r="PKR112" s="188"/>
      <c r="PKS112" s="188"/>
      <c r="PKT112" s="188"/>
      <c r="PKU112" s="188"/>
      <c r="PKV112" s="188"/>
      <c r="PKW112" s="188"/>
      <c r="PKX112" s="188"/>
      <c r="PKY112" s="188"/>
      <c r="PKZ112" s="188"/>
      <c r="PLA112" s="188"/>
      <c r="PLB112" s="188"/>
      <c r="PLC112" s="188"/>
      <c r="PLD112" s="188"/>
      <c r="PLE112" s="188"/>
      <c r="PLF112" s="188"/>
      <c r="PLG112" s="188"/>
      <c r="PLH112" s="188"/>
      <c r="PLI112" s="188"/>
      <c r="PLJ112" s="188"/>
      <c r="PLK112" s="188"/>
      <c r="PLL112" s="188"/>
      <c r="PLM112" s="188"/>
      <c r="PLN112" s="188"/>
      <c r="PLO112" s="188"/>
      <c r="PLP112" s="188"/>
      <c r="PLQ112" s="188"/>
      <c r="PLR112" s="188"/>
      <c r="PLS112" s="188"/>
      <c r="PLT112" s="188"/>
      <c r="PLU112" s="188"/>
      <c r="PLV112" s="188"/>
      <c r="PLW112" s="188"/>
      <c r="PLX112" s="188"/>
      <c r="PLY112" s="188"/>
      <c r="PLZ112" s="188"/>
      <c r="PMA112" s="188"/>
      <c r="PMB112" s="188"/>
      <c r="PMC112" s="188"/>
      <c r="PMD112" s="188"/>
      <c r="PME112" s="188"/>
      <c r="PMF112" s="188"/>
      <c r="PMG112" s="188"/>
      <c r="PMH112" s="188"/>
      <c r="PMI112" s="188"/>
      <c r="PMJ112" s="188"/>
      <c r="PMK112" s="188"/>
      <c r="PML112" s="188"/>
      <c r="PMM112" s="188"/>
      <c r="PMN112" s="188"/>
      <c r="PMO112" s="188"/>
      <c r="PMP112" s="188"/>
      <c r="PMQ112" s="188"/>
      <c r="PMR112" s="188"/>
      <c r="PMS112" s="188"/>
      <c r="PMT112" s="188"/>
      <c r="PMU112" s="188"/>
      <c r="PMV112" s="188"/>
      <c r="PMW112" s="188"/>
      <c r="PMX112" s="188"/>
      <c r="PMY112" s="188"/>
      <c r="PMZ112" s="188"/>
      <c r="PNA112" s="188"/>
      <c r="PNB112" s="188"/>
      <c r="PNC112" s="188"/>
      <c r="PND112" s="188"/>
      <c r="PNE112" s="188"/>
      <c r="PNF112" s="188"/>
      <c r="PNG112" s="188"/>
      <c r="PNH112" s="188"/>
      <c r="PNI112" s="188"/>
      <c r="PNJ112" s="188"/>
      <c r="PNK112" s="188"/>
      <c r="PNL112" s="188"/>
      <c r="PNM112" s="188"/>
      <c r="PNN112" s="188"/>
      <c r="PNO112" s="188"/>
      <c r="PNP112" s="188"/>
      <c r="PNQ112" s="188"/>
      <c r="PNR112" s="188"/>
      <c r="PNS112" s="188"/>
      <c r="PNT112" s="188"/>
      <c r="PNU112" s="188"/>
      <c r="PNV112" s="188"/>
      <c r="PNW112" s="188"/>
      <c r="PNX112" s="188"/>
      <c r="PNY112" s="188"/>
      <c r="PNZ112" s="188"/>
      <c r="POA112" s="188"/>
      <c r="POB112" s="188"/>
      <c r="POC112" s="188"/>
      <c r="POD112" s="188"/>
      <c r="POE112" s="188"/>
      <c r="POF112" s="188"/>
      <c r="POG112" s="188"/>
      <c r="POH112" s="188"/>
      <c r="POI112" s="188"/>
      <c r="POJ112" s="188"/>
      <c r="POK112" s="188"/>
      <c r="POL112" s="188"/>
      <c r="POM112" s="188"/>
      <c r="PON112" s="188"/>
      <c r="POO112" s="188"/>
      <c r="POP112" s="188"/>
      <c r="POQ112" s="188"/>
      <c r="POR112" s="188"/>
      <c r="POS112" s="188"/>
      <c r="POT112" s="188"/>
      <c r="POU112" s="188"/>
      <c r="POV112" s="188"/>
      <c r="POW112" s="188"/>
      <c r="POX112" s="188"/>
      <c r="POY112" s="188"/>
      <c r="POZ112" s="188"/>
      <c r="PPA112" s="188"/>
      <c r="PPB112" s="188"/>
      <c r="PPC112" s="188"/>
      <c r="PPD112" s="188"/>
      <c r="PPE112" s="188"/>
      <c r="PPF112" s="188"/>
      <c r="PPG112" s="188"/>
      <c r="PPH112" s="188"/>
      <c r="PPI112" s="188"/>
      <c r="PPJ112" s="188"/>
      <c r="PPK112" s="188"/>
      <c r="PPL112" s="188"/>
      <c r="PPM112" s="188"/>
      <c r="PPN112" s="188"/>
      <c r="PPO112" s="188"/>
      <c r="PPP112" s="188"/>
      <c r="PPQ112" s="188"/>
      <c r="PPR112" s="188"/>
      <c r="PPS112" s="188"/>
      <c r="PPT112" s="188"/>
      <c r="PPU112" s="188"/>
      <c r="PPV112" s="188"/>
      <c r="PPW112" s="188"/>
      <c r="PPX112" s="188"/>
      <c r="PPY112" s="188"/>
      <c r="PPZ112" s="188"/>
      <c r="PQA112" s="188"/>
      <c r="PQB112" s="188"/>
      <c r="PQC112" s="188"/>
      <c r="PQD112" s="188"/>
      <c r="PQE112" s="188"/>
      <c r="PQF112" s="188"/>
      <c r="PQG112" s="188"/>
      <c r="PQH112" s="188"/>
      <c r="PQI112" s="188"/>
      <c r="PQJ112" s="188"/>
      <c r="PQK112" s="188"/>
      <c r="PQL112" s="188"/>
      <c r="PQM112" s="188"/>
      <c r="PQN112" s="188"/>
      <c r="PQO112" s="188"/>
      <c r="PQP112" s="188"/>
      <c r="PQQ112" s="188"/>
      <c r="PQR112" s="188"/>
      <c r="PQS112" s="188"/>
      <c r="PQT112" s="188"/>
      <c r="PQU112" s="188"/>
      <c r="PQV112" s="188"/>
      <c r="PQW112" s="188"/>
      <c r="PQX112" s="188"/>
      <c r="PQY112" s="188"/>
      <c r="PQZ112" s="188"/>
      <c r="PRA112" s="188"/>
      <c r="PRB112" s="188"/>
      <c r="PRC112" s="188"/>
      <c r="PRD112" s="188"/>
      <c r="PRE112" s="188"/>
      <c r="PRF112" s="188"/>
      <c r="PRG112" s="188"/>
      <c r="PRH112" s="188"/>
      <c r="PRI112" s="188"/>
      <c r="PRJ112" s="188"/>
      <c r="PRK112" s="188"/>
      <c r="PRL112" s="188"/>
      <c r="PRM112" s="188"/>
      <c r="PRN112" s="188"/>
      <c r="PRO112" s="188"/>
      <c r="PRP112" s="188"/>
      <c r="PRQ112" s="188"/>
      <c r="PRR112" s="188"/>
      <c r="PRS112" s="188"/>
      <c r="PRT112" s="188"/>
      <c r="PRU112" s="188"/>
      <c r="PRV112" s="188"/>
      <c r="PRW112" s="188"/>
      <c r="PRX112" s="188"/>
      <c r="PRY112" s="188"/>
      <c r="PRZ112" s="188"/>
      <c r="PSA112" s="188"/>
      <c r="PSB112" s="188"/>
      <c r="PSC112" s="188"/>
      <c r="PSD112" s="188"/>
      <c r="PSE112" s="188"/>
      <c r="PSF112" s="188"/>
      <c r="PSG112" s="188"/>
      <c r="PSH112" s="188"/>
      <c r="PSI112" s="188"/>
      <c r="PSJ112" s="188"/>
      <c r="PSK112" s="188"/>
      <c r="PSL112" s="188"/>
      <c r="PSM112" s="188"/>
      <c r="PSN112" s="188"/>
      <c r="PSO112" s="188"/>
      <c r="PSP112" s="188"/>
      <c r="PSQ112" s="188"/>
      <c r="PSR112" s="188"/>
      <c r="PSS112" s="188"/>
      <c r="PST112" s="188"/>
      <c r="PSU112" s="188"/>
      <c r="PSV112" s="188"/>
      <c r="PSW112" s="188"/>
      <c r="PSX112" s="188"/>
      <c r="PSY112" s="188"/>
      <c r="PSZ112" s="188"/>
      <c r="PTA112" s="188"/>
      <c r="PTB112" s="188"/>
      <c r="PTC112" s="188"/>
      <c r="PTD112" s="188"/>
      <c r="PTE112" s="188"/>
      <c r="PTF112" s="188"/>
      <c r="PTG112" s="188"/>
      <c r="PTH112" s="188"/>
      <c r="PTI112" s="188"/>
      <c r="PTJ112" s="188"/>
      <c r="PTK112" s="188"/>
      <c r="PTL112" s="188"/>
      <c r="PTM112" s="188"/>
      <c r="PTN112" s="188"/>
      <c r="PTO112" s="188"/>
      <c r="PTP112" s="188"/>
      <c r="PTQ112" s="188"/>
      <c r="PTR112" s="188"/>
      <c r="PTS112" s="188"/>
      <c r="PTT112" s="188"/>
      <c r="PTU112" s="188"/>
      <c r="PTV112" s="188"/>
      <c r="PTW112" s="188"/>
      <c r="PTX112" s="188"/>
      <c r="PTY112" s="188"/>
      <c r="PTZ112" s="188"/>
      <c r="PUA112" s="188"/>
      <c r="PUB112" s="188"/>
      <c r="PUC112" s="188"/>
      <c r="PUD112" s="188"/>
      <c r="PUE112" s="188"/>
      <c r="PUF112" s="188"/>
      <c r="PUG112" s="188"/>
      <c r="PUH112" s="188"/>
      <c r="PUI112" s="188"/>
      <c r="PUJ112" s="188"/>
      <c r="PUK112" s="188"/>
      <c r="PUL112" s="188"/>
      <c r="PUM112" s="188"/>
      <c r="PUN112" s="188"/>
      <c r="PUO112" s="188"/>
      <c r="PUP112" s="188"/>
      <c r="PUQ112" s="188"/>
      <c r="PUR112" s="188"/>
      <c r="PUS112" s="188"/>
      <c r="PUT112" s="188"/>
      <c r="PUU112" s="188"/>
      <c r="PUV112" s="188"/>
      <c r="PUW112" s="188"/>
      <c r="PUX112" s="188"/>
      <c r="PUY112" s="188"/>
      <c r="PUZ112" s="188"/>
      <c r="PVA112" s="188"/>
      <c r="PVB112" s="188"/>
      <c r="PVC112" s="188"/>
      <c r="PVD112" s="188"/>
      <c r="PVE112" s="188"/>
      <c r="PVF112" s="188"/>
      <c r="PVG112" s="188"/>
      <c r="PVH112" s="188"/>
      <c r="PVI112" s="188"/>
      <c r="PVJ112" s="188"/>
      <c r="PVK112" s="188"/>
      <c r="PVL112" s="188"/>
      <c r="PVM112" s="188"/>
      <c r="PVN112" s="188"/>
      <c r="PVO112" s="188"/>
      <c r="PVP112" s="188"/>
      <c r="PVQ112" s="188"/>
      <c r="PVR112" s="188"/>
      <c r="PVS112" s="188"/>
      <c r="PVT112" s="188"/>
      <c r="PVU112" s="188"/>
      <c r="PVV112" s="188"/>
      <c r="PVW112" s="188"/>
      <c r="PVX112" s="188"/>
      <c r="PVY112" s="188"/>
      <c r="PVZ112" s="188"/>
      <c r="PWA112" s="188"/>
      <c r="PWB112" s="188"/>
      <c r="PWC112" s="188"/>
      <c r="PWD112" s="188"/>
      <c r="PWE112" s="188"/>
      <c r="PWF112" s="188"/>
      <c r="PWG112" s="188"/>
      <c r="PWH112" s="188"/>
      <c r="PWI112" s="188"/>
      <c r="PWJ112" s="188"/>
      <c r="PWK112" s="188"/>
      <c r="PWL112" s="188"/>
      <c r="PWM112" s="188"/>
      <c r="PWN112" s="188"/>
      <c r="PWO112" s="188"/>
      <c r="PWP112" s="188"/>
      <c r="PWQ112" s="188"/>
      <c r="PWR112" s="188"/>
      <c r="PWS112" s="188"/>
      <c r="PWT112" s="188"/>
      <c r="PWU112" s="188"/>
      <c r="PWV112" s="188"/>
      <c r="PWW112" s="188"/>
      <c r="PWX112" s="188"/>
      <c r="PWY112" s="188"/>
      <c r="PWZ112" s="188"/>
      <c r="PXA112" s="188"/>
      <c r="PXB112" s="188"/>
      <c r="PXC112" s="188"/>
      <c r="PXD112" s="188"/>
      <c r="PXE112" s="188"/>
      <c r="PXF112" s="188"/>
      <c r="PXG112" s="188"/>
      <c r="PXH112" s="188"/>
      <c r="PXI112" s="188"/>
      <c r="PXJ112" s="188"/>
      <c r="PXK112" s="188"/>
      <c r="PXL112" s="188"/>
      <c r="PXM112" s="188"/>
      <c r="PXN112" s="188"/>
      <c r="PXO112" s="188"/>
      <c r="PXP112" s="188"/>
      <c r="PXQ112" s="188"/>
      <c r="PXR112" s="188"/>
      <c r="PXS112" s="188"/>
      <c r="PXT112" s="188"/>
      <c r="PXU112" s="188"/>
      <c r="PXV112" s="188"/>
      <c r="PXW112" s="188"/>
      <c r="PXX112" s="188"/>
      <c r="PXY112" s="188"/>
      <c r="PXZ112" s="188"/>
      <c r="PYA112" s="188"/>
      <c r="PYB112" s="188"/>
      <c r="PYC112" s="188"/>
      <c r="PYD112" s="188"/>
      <c r="PYE112" s="188"/>
      <c r="PYF112" s="188"/>
      <c r="PYG112" s="188"/>
      <c r="PYH112" s="188"/>
      <c r="PYI112" s="188"/>
      <c r="PYJ112" s="188"/>
      <c r="PYK112" s="188"/>
      <c r="PYL112" s="188"/>
      <c r="PYM112" s="188"/>
      <c r="PYN112" s="188"/>
      <c r="PYO112" s="188"/>
      <c r="PYP112" s="188"/>
      <c r="PYQ112" s="188"/>
      <c r="PYR112" s="188"/>
      <c r="PYS112" s="188"/>
      <c r="PYT112" s="188"/>
      <c r="PYU112" s="188"/>
      <c r="PYV112" s="188"/>
      <c r="PYW112" s="188"/>
      <c r="PYX112" s="188"/>
      <c r="PYY112" s="188"/>
      <c r="PYZ112" s="188"/>
      <c r="PZA112" s="188"/>
      <c r="PZB112" s="188"/>
      <c r="PZC112" s="188"/>
      <c r="PZD112" s="188"/>
      <c r="PZE112" s="188"/>
      <c r="PZF112" s="188"/>
      <c r="PZG112" s="188"/>
      <c r="PZH112" s="188"/>
      <c r="PZI112" s="188"/>
      <c r="PZJ112" s="188"/>
      <c r="PZK112" s="188"/>
      <c r="PZL112" s="188"/>
      <c r="PZM112" s="188"/>
      <c r="PZN112" s="188"/>
      <c r="PZO112" s="188"/>
      <c r="PZP112" s="188"/>
      <c r="PZQ112" s="188"/>
      <c r="PZR112" s="188"/>
      <c r="PZS112" s="188"/>
      <c r="PZT112" s="188"/>
      <c r="PZU112" s="188"/>
      <c r="PZV112" s="188"/>
      <c r="PZW112" s="188"/>
      <c r="PZX112" s="188"/>
      <c r="PZY112" s="188"/>
      <c r="PZZ112" s="188"/>
      <c r="QAA112" s="188"/>
      <c r="QAB112" s="188"/>
      <c r="QAC112" s="188"/>
      <c r="QAD112" s="188"/>
      <c r="QAE112" s="188"/>
      <c r="QAF112" s="188"/>
      <c r="QAG112" s="188"/>
      <c r="QAH112" s="188"/>
      <c r="QAI112" s="188"/>
      <c r="QAJ112" s="188"/>
      <c r="QAK112" s="188"/>
      <c r="QAL112" s="188"/>
      <c r="QAM112" s="188"/>
      <c r="QAN112" s="188"/>
      <c r="QAO112" s="188"/>
      <c r="QAP112" s="188"/>
      <c r="QAQ112" s="188"/>
      <c r="QAR112" s="188"/>
      <c r="QAS112" s="188"/>
      <c r="QAT112" s="188"/>
      <c r="QAU112" s="188"/>
      <c r="QAV112" s="188"/>
      <c r="QAW112" s="188"/>
      <c r="QAX112" s="188"/>
      <c r="QAY112" s="188"/>
      <c r="QAZ112" s="188"/>
      <c r="QBA112" s="188"/>
      <c r="QBB112" s="188"/>
      <c r="QBC112" s="188"/>
      <c r="QBD112" s="188"/>
      <c r="QBE112" s="188"/>
      <c r="QBF112" s="188"/>
      <c r="QBG112" s="188"/>
      <c r="QBH112" s="188"/>
      <c r="QBI112" s="188"/>
      <c r="QBJ112" s="188"/>
      <c r="QBK112" s="188"/>
      <c r="QBL112" s="188"/>
      <c r="QBM112" s="188"/>
      <c r="QBN112" s="188"/>
      <c r="QBO112" s="188"/>
      <c r="QBP112" s="188"/>
      <c r="QBQ112" s="188"/>
      <c r="QBR112" s="188"/>
      <c r="QBS112" s="188"/>
      <c r="QBT112" s="188"/>
      <c r="QBU112" s="188"/>
      <c r="QBV112" s="188"/>
      <c r="QBW112" s="188"/>
      <c r="QBX112" s="188"/>
      <c r="QBY112" s="188"/>
      <c r="QBZ112" s="188"/>
      <c r="QCA112" s="188"/>
      <c r="QCB112" s="188"/>
      <c r="QCC112" s="188"/>
      <c r="QCD112" s="188"/>
      <c r="QCE112" s="188"/>
      <c r="QCF112" s="188"/>
      <c r="QCG112" s="188"/>
      <c r="QCH112" s="188"/>
      <c r="QCI112" s="188"/>
      <c r="QCJ112" s="188"/>
      <c r="QCK112" s="188"/>
      <c r="QCL112" s="188"/>
      <c r="QCM112" s="188"/>
      <c r="QCN112" s="188"/>
      <c r="QCO112" s="188"/>
      <c r="QCP112" s="188"/>
      <c r="QCQ112" s="188"/>
      <c r="QCR112" s="188"/>
      <c r="QCS112" s="188"/>
      <c r="QCT112" s="188"/>
      <c r="QCU112" s="188"/>
      <c r="QCV112" s="188"/>
      <c r="QCW112" s="188"/>
      <c r="QCX112" s="188"/>
      <c r="QCY112" s="188"/>
      <c r="QCZ112" s="188"/>
      <c r="QDA112" s="188"/>
      <c r="QDB112" s="188"/>
      <c r="QDC112" s="188"/>
      <c r="QDD112" s="188"/>
      <c r="QDE112" s="188"/>
      <c r="QDF112" s="188"/>
      <c r="QDG112" s="188"/>
      <c r="QDH112" s="188"/>
      <c r="QDI112" s="188"/>
      <c r="QDJ112" s="188"/>
      <c r="QDK112" s="188"/>
      <c r="QDL112" s="188"/>
      <c r="QDM112" s="188"/>
      <c r="QDN112" s="188"/>
      <c r="QDO112" s="188"/>
      <c r="QDP112" s="188"/>
      <c r="QDQ112" s="188"/>
      <c r="QDR112" s="188"/>
      <c r="QDS112" s="188"/>
      <c r="QDT112" s="188"/>
      <c r="QDU112" s="188"/>
      <c r="QDV112" s="188"/>
      <c r="QDW112" s="188"/>
      <c r="QDX112" s="188"/>
      <c r="QDY112" s="188"/>
      <c r="QDZ112" s="188"/>
      <c r="QEA112" s="188"/>
      <c r="QEB112" s="188"/>
      <c r="QEC112" s="188"/>
      <c r="QED112" s="188"/>
      <c r="QEE112" s="188"/>
      <c r="QEF112" s="188"/>
      <c r="QEG112" s="188"/>
      <c r="QEH112" s="188"/>
      <c r="QEI112" s="188"/>
      <c r="QEJ112" s="188"/>
      <c r="QEK112" s="188"/>
      <c r="QEL112" s="188"/>
      <c r="QEM112" s="188"/>
      <c r="QEN112" s="188"/>
      <c r="QEO112" s="188"/>
      <c r="QEP112" s="188"/>
      <c r="QEQ112" s="188"/>
      <c r="QER112" s="188"/>
      <c r="QES112" s="188"/>
      <c r="QET112" s="188"/>
      <c r="QEU112" s="188"/>
      <c r="QEV112" s="188"/>
      <c r="QEW112" s="188"/>
      <c r="QEX112" s="188"/>
      <c r="QEY112" s="188"/>
      <c r="QEZ112" s="188"/>
      <c r="QFA112" s="188"/>
      <c r="QFB112" s="188"/>
      <c r="QFC112" s="188"/>
      <c r="QFD112" s="188"/>
      <c r="QFE112" s="188"/>
      <c r="QFF112" s="188"/>
      <c r="QFG112" s="188"/>
      <c r="QFH112" s="188"/>
      <c r="QFI112" s="188"/>
      <c r="QFJ112" s="188"/>
      <c r="QFK112" s="188"/>
      <c r="QFL112" s="188"/>
      <c r="QFM112" s="188"/>
      <c r="QFN112" s="188"/>
      <c r="QFO112" s="188"/>
      <c r="QFP112" s="188"/>
      <c r="QFQ112" s="188"/>
      <c r="QFR112" s="188"/>
      <c r="QFS112" s="188"/>
      <c r="QFT112" s="188"/>
      <c r="QFU112" s="188"/>
      <c r="QFV112" s="188"/>
      <c r="QFW112" s="188"/>
      <c r="QFX112" s="188"/>
      <c r="QFY112" s="188"/>
      <c r="QFZ112" s="188"/>
      <c r="QGA112" s="188"/>
      <c r="QGB112" s="188"/>
      <c r="QGC112" s="188"/>
      <c r="QGD112" s="188"/>
      <c r="QGE112" s="188"/>
      <c r="QGF112" s="188"/>
      <c r="QGG112" s="188"/>
      <c r="QGH112" s="188"/>
      <c r="QGI112" s="188"/>
      <c r="QGJ112" s="188"/>
      <c r="QGK112" s="188"/>
      <c r="QGL112" s="188"/>
      <c r="QGM112" s="188"/>
      <c r="QGN112" s="188"/>
      <c r="QGO112" s="188"/>
      <c r="QGP112" s="188"/>
      <c r="QGQ112" s="188"/>
      <c r="QGR112" s="188"/>
      <c r="QGS112" s="188"/>
      <c r="QGT112" s="188"/>
      <c r="QGU112" s="188"/>
      <c r="QGV112" s="188"/>
      <c r="QGW112" s="188"/>
      <c r="QGX112" s="188"/>
      <c r="QGY112" s="188"/>
      <c r="QGZ112" s="188"/>
      <c r="QHA112" s="188"/>
      <c r="QHB112" s="188"/>
      <c r="QHC112" s="188"/>
      <c r="QHD112" s="188"/>
      <c r="QHE112" s="188"/>
      <c r="QHF112" s="188"/>
      <c r="QHG112" s="188"/>
      <c r="QHH112" s="188"/>
      <c r="QHI112" s="188"/>
      <c r="QHJ112" s="188"/>
      <c r="QHK112" s="188"/>
      <c r="QHL112" s="188"/>
      <c r="QHM112" s="188"/>
      <c r="QHN112" s="188"/>
      <c r="QHO112" s="188"/>
      <c r="QHP112" s="188"/>
      <c r="QHQ112" s="188"/>
      <c r="QHR112" s="188"/>
      <c r="QHS112" s="188"/>
      <c r="QHT112" s="188"/>
      <c r="QHU112" s="188"/>
      <c r="QHV112" s="188"/>
      <c r="QHW112" s="188"/>
      <c r="QHX112" s="188"/>
      <c r="QHY112" s="188"/>
      <c r="QHZ112" s="188"/>
      <c r="QIA112" s="188"/>
      <c r="QIB112" s="188"/>
      <c r="QIC112" s="188"/>
      <c r="QID112" s="188"/>
      <c r="QIE112" s="188"/>
      <c r="QIF112" s="188"/>
      <c r="QIG112" s="188"/>
      <c r="QIH112" s="188"/>
      <c r="QII112" s="188"/>
      <c r="QIJ112" s="188"/>
      <c r="QIK112" s="188"/>
      <c r="QIL112" s="188"/>
      <c r="QIM112" s="188"/>
      <c r="QIN112" s="188"/>
      <c r="QIO112" s="188"/>
      <c r="QIP112" s="188"/>
      <c r="QIQ112" s="188"/>
      <c r="QIR112" s="188"/>
      <c r="QIS112" s="188"/>
      <c r="QIT112" s="188"/>
      <c r="QIU112" s="188"/>
      <c r="QIV112" s="188"/>
      <c r="QIW112" s="188"/>
      <c r="QIX112" s="188"/>
      <c r="QIY112" s="188"/>
      <c r="QIZ112" s="188"/>
      <c r="QJA112" s="188"/>
      <c r="QJB112" s="188"/>
      <c r="QJC112" s="188"/>
      <c r="QJD112" s="188"/>
      <c r="QJE112" s="188"/>
      <c r="QJF112" s="188"/>
      <c r="QJG112" s="188"/>
      <c r="QJH112" s="188"/>
      <c r="QJI112" s="188"/>
      <c r="QJJ112" s="188"/>
      <c r="QJK112" s="188"/>
      <c r="QJL112" s="188"/>
      <c r="QJM112" s="188"/>
      <c r="QJN112" s="188"/>
      <c r="QJO112" s="188"/>
      <c r="QJP112" s="188"/>
      <c r="QJQ112" s="188"/>
      <c r="QJR112" s="188"/>
      <c r="QJS112" s="188"/>
      <c r="QJT112" s="188"/>
      <c r="QJU112" s="188"/>
      <c r="QJV112" s="188"/>
      <c r="QJW112" s="188"/>
      <c r="QJX112" s="188"/>
      <c r="QJY112" s="188"/>
      <c r="QJZ112" s="188"/>
      <c r="QKA112" s="188"/>
      <c r="QKB112" s="188"/>
      <c r="QKC112" s="188"/>
      <c r="QKD112" s="188"/>
      <c r="QKE112" s="188"/>
      <c r="QKF112" s="188"/>
      <c r="QKG112" s="188"/>
      <c r="QKH112" s="188"/>
      <c r="QKI112" s="188"/>
      <c r="QKJ112" s="188"/>
      <c r="QKK112" s="188"/>
      <c r="QKL112" s="188"/>
      <c r="QKM112" s="188"/>
      <c r="QKN112" s="188"/>
      <c r="QKO112" s="188"/>
      <c r="QKP112" s="188"/>
      <c r="QKQ112" s="188"/>
      <c r="QKR112" s="188"/>
      <c r="QKS112" s="188"/>
      <c r="QKT112" s="188"/>
      <c r="QKU112" s="188"/>
      <c r="QKV112" s="188"/>
      <c r="QKW112" s="188"/>
      <c r="QKX112" s="188"/>
      <c r="QKY112" s="188"/>
      <c r="QKZ112" s="188"/>
      <c r="QLA112" s="188"/>
      <c r="QLB112" s="188"/>
      <c r="QLC112" s="188"/>
      <c r="QLD112" s="188"/>
      <c r="QLE112" s="188"/>
      <c r="QLF112" s="188"/>
      <c r="QLG112" s="188"/>
      <c r="QLH112" s="188"/>
      <c r="QLI112" s="188"/>
      <c r="QLJ112" s="188"/>
      <c r="QLK112" s="188"/>
      <c r="QLL112" s="188"/>
      <c r="QLM112" s="188"/>
      <c r="QLN112" s="188"/>
      <c r="QLO112" s="188"/>
      <c r="QLP112" s="188"/>
      <c r="QLQ112" s="188"/>
      <c r="QLR112" s="188"/>
      <c r="QLS112" s="188"/>
      <c r="QLT112" s="188"/>
      <c r="QLU112" s="188"/>
      <c r="QLV112" s="188"/>
      <c r="QLW112" s="188"/>
      <c r="QLX112" s="188"/>
      <c r="QLY112" s="188"/>
      <c r="QLZ112" s="188"/>
      <c r="QMA112" s="188"/>
      <c r="QMB112" s="188"/>
      <c r="QMC112" s="188"/>
      <c r="QMD112" s="188"/>
      <c r="QME112" s="188"/>
      <c r="QMF112" s="188"/>
      <c r="QMG112" s="188"/>
      <c r="QMH112" s="188"/>
      <c r="QMI112" s="188"/>
      <c r="QMJ112" s="188"/>
      <c r="QMK112" s="188"/>
      <c r="QML112" s="188"/>
      <c r="QMM112" s="188"/>
      <c r="QMN112" s="188"/>
      <c r="QMO112" s="188"/>
      <c r="QMP112" s="188"/>
      <c r="QMQ112" s="188"/>
      <c r="QMR112" s="188"/>
      <c r="QMS112" s="188"/>
      <c r="QMT112" s="188"/>
      <c r="QMU112" s="188"/>
      <c r="QMV112" s="188"/>
      <c r="QMW112" s="188"/>
      <c r="QMX112" s="188"/>
      <c r="QMY112" s="188"/>
      <c r="QMZ112" s="188"/>
      <c r="QNA112" s="188"/>
      <c r="QNB112" s="188"/>
      <c r="QNC112" s="188"/>
      <c r="QND112" s="188"/>
      <c r="QNE112" s="188"/>
      <c r="QNF112" s="188"/>
      <c r="QNG112" s="188"/>
      <c r="QNH112" s="188"/>
      <c r="QNI112" s="188"/>
      <c r="QNJ112" s="188"/>
      <c r="QNK112" s="188"/>
      <c r="QNL112" s="188"/>
      <c r="QNM112" s="188"/>
      <c r="QNN112" s="188"/>
      <c r="QNO112" s="188"/>
      <c r="QNP112" s="188"/>
      <c r="QNQ112" s="188"/>
      <c r="QNR112" s="188"/>
      <c r="QNS112" s="188"/>
      <c r="QNT112" s="188"/>
      <c r="QNU112" s="188"/>
      <c r="QNV112" s="188"/>
      <c r="QNW112" s="188"/>
      <c r="QNX112" s="188"/>
      <c r="QNY112" s="188"/>
      <c r="QNZ112" s="188"/>
      <c r="QOA112" s="188"/>
      <c r="QOB112" s="188"/>
      <c r="QOC112" s="188"/>
      <c r="QOD112" s="188"/>
      <c r="QOE112" s="188"/>
      <c r="QOF112" s="188"/>
      <c r="QOG112" s="188"/>
      <c r="QOH112" s="188"/>
      <c r="QOI112" s="188"/>
      <c r="QOJ112" s="188"/>
      <c r="QOK112" s="188"/>
      <c r="QOL112" s="188"/>
      <c r="QOM112" s="188"/>
      <c r="QON112" s="188"/>
      <c r="QOO112" s="188"/>
      <c r="QOP112" s="188"/>
      <c r="QOQ112" s="188"/>
      <c r="QOR112" s="188"/>
      <c r="QOS112" s="188"/>
      <c r="QOT112" s="188"/>
      <c r="QOU112" s="188"/>
      <c r="QOV112" s="188"/>
      <c r="QOW112" s="188"/>
      <c r="QOX112" s="188"/>
      <c r="QOY112" s="188"/>
      <c r="QOZ112" s="188"/>
      <c r="QPA112" s="188"/>
      <c r="QPB112" s="188"/>
      <c r="QPC112" s="188"/>
      <c r="QPD112" s="188"/>
      <c r="QPE112" s="188"/>
      <c r="QPF112" s="188"/>
      <c r="QPG112" s="188"/>
      <c r="QPH112" s="188"/>
      <c r="QPI112" s="188"/>
      <c r="QPJ112" s="188"/>
      <c r="QPK112" s="188"/>
      <c r="QPL112" s="188"/>
      <c r="QPM112" s="188"/>
      <c r="QPN112" s="188"/>
      <c r="QPO112" s="188"/>
      <c r="QPP112" s="188"/>
      <c r="QPQ112" s="188"/>
      <c r="QPR112" s="188"/>
      <c r="QPS112" s="188"/>
      <c r="QPT112" s="188"/>
      <c r="QPU112" s="188"/>
      <c r="QPV112" s="188"/>
      <c r="QPW112" s="188"/>
      <c r="QPX112" s="188"/>
      <c r="QPY112" s="188"/>
      <c r="QPZ112" s="188"/>
      <c r="QQA112" s="188"/>
      <c r="QQB112" s="188"/>
      <c r="QQC112" s="188"/>
      <c r="QQD112" s="188"/>
      <c r="QQE112" s="188"/>
      <c r="QQF112" s="188"/>
      <c r="QQG112" s="188"/>
      <c r="QQH112" s="188"/>
      <c r="QQI112" s="188"/>
      <c r="QQJ112" s="188"/>
      <c r="QQK112" s="188"/>
      <c r="QQL112" s="188"/>
      <c r="QQM112" s="188"/>
      <c r="QQN112" s="188"/>
      <c r="QQO112" s="188"/>
      <c r="QQP112" s="188"/>
      <c r="QQQ112" s="188"/>
      <c r="QQR112" s="188"/>
      <c r="QQS112" s="188"/>
      <c r="QQT112" s="188"/>
      <c r="QQU112" s="188"/>
      <c r="QQV112" s="188"/>
      <c r="QQW112" s="188"/>
      <c r="QQX112" s="188"/>
      <c r="QQY112" s="188"/>
      <c r="QQZ112" s="188"/>
      <c r="QRA112" s="188"/>
      <c r="QRB112" s="188"/>
      <c r="QRC112" s="188"/>
      <c r="QRD112" s="188"/>
      <c r="QRE112" s="188"/>
      <c r="QRF112" s="188"/>
      <c r="QRG112" s="188"/>
      <c r="QRH112" s="188"/>
      <c r="QRI112" s="188"/>
      <c r="QRJ112" s="188"/>
      <c r="QRK112" s="188"/>
      <c r="QRL112" s="188"/>
      <c r="QRM112" s="188"/>
      <c r="QRN112" s="188"/>
      <c r="QRO112" s="188"/>
      <c r="QRP112" s="188"/>
      <c r="QRQ112" s="188"/>
      <c r="QRR112" s="188"/>
      <c r="QRS112" s="188"/>
      <c r="QRT112" s="188"/>
      <c r="QRU112" s="188"/>
      <c r="QRV112" s="188"/>
      <c r="QRW112" s="188"/>
      <c r="QRX112" s="188"/>
      <c r="QRY112" s="188"/>
      <c r="QRZ112" s="188"/>
      <c r="QSA112" s="188"/>
      <c r="QSB112" s="188"/>
      <c r="QSC112" s="188"/>
      <c r="QSD112" s="188"/>
      <c r="QSE112" s="188"/>
      <c r="QSF112" s="188"/>
      <c r="QSG112" s="188"/>
      <c r="QSH112" s="188"/>
      <c r="QSI112" s="188"/>
      <c r="QSJ112" s="188"/>
      <c r="QSK112" s="188"/>
      <c r="QSL112" s="188"/>
      <c r="QSM112" s="188"/>
      <c r="QSN112" s="188"/>
      <c r="QSO112" s="188"/>
      <c r="QSP112" s="188"/>
      <c r="QSQ112" s="188"/>
      <c r="QSR112" s="188"/>
      <c r="QSS112" s="188"/>
      <c r="QST112" s="188"/>
      <c r="QSU112" s="188"/>
      <c r="QSV112" s="188"/>
      <c r="QSW112" s="188"/>
      <c r="QSX112" s="188"/>
      <c r="QSY112" s="188"/>
      <c r="QSZ112" s="188"/>
      <c r="QTA112" s="188"/>
      <c r="QTB112" s="188"/>
      <c r="QTC112" s="188"/>
      <c r="QTD112" s="188"/>
      <c r="QTE112" s="188"/>
      <c r="QTF112" s="188"/>
      <c r="QTG112" s="188"/>
      <c r="QTH112" s="188"/>
      <c r="QTI112" s="188"/>
      <c r="QTJ112" s="188"/>
      <c r="QTK112" s="188"/>
      <c r="QTL112" s="188"/>
      <c r="QTM112" s="188"/>
      <c r="QTN112" s="188"/>
      <c r="QTO112" s="188"/>
      <c r="QTP112" s="188"/>
      <c r="QTQ112" s="188"/>
      <c r="QTR112" s="188"/>
      <c r="QTS112" s="188"/>
      <c r="QTT112" s="188"/>
      <c r="QTU112" s="188"/>
      <c r="QTV112" s="188"/>
      <c r="QTW112" s="188"/>
      <c r="QTX112" s="188"/>
      <c r="QTY112" s="188"/>
      <c r="QTZ112" s="188"/>
      <c r="QUA112" s="188"/>
      <c r="QUB112" s="188"/>
      <c r="QUC112" s="188"/>
      <c r="QUD112" s="188"/>
      <c r="QUE112" s="188"/>
      <c r="QUF112" s="188"/>
      <c r="QUG112" s="188"/>
      <c r="QUH112" s="188"/>
      <c r="QUI112" s="188"/>
      <c r="QUJ112" s="188"/>
      <c r="QUK112" s="188"/>
      <c r="QUL112" s="188"/>
      <c r="QUM112" s="188"/>
      <c r="QUN112" s="188"/>
      <c r="QUO112" s="188"/>
      <c r="QUP112" s="188"/>
      <c r="QUQ112" s="188"/>
      <c r="QUR112" s="188"/>
      <c r="QUS112" s="188"/>
      <c r="QUT112" s="188"/>
      <c r="QUU112" s="188"/>
      <c r="QUV112" s="188"/>
      <c r="QUW112" s="188"/>
      <c r="QUX112" s="188"/>
      <c r="QUY112" s="188"/>
      <c r="QUZ112" s="188"/>
      <c r="QVA112" s="188"/>
      <c r="QVB112" s="188"/>
      <c r="QVC112" s="188"/>
      <c r="QVD112" s="188"/>
      <c r="QVE112" s="188"/>
      <c r="QVF112" s="188"/>
      <c r="QVG112" s="188"/>
      <c r="QVH112" s="188"/>
      <c r="QVI112" s="188"/>
      <c r="QVJ112" s="188"/>
      <c r="QVK112" s="188"/>
      <c r="QVL112" s="188"/>
      <c r="QVM112" s="188"/>
      <c r="QVN112" s="188"/>
      <c r="QVO112" s="188"/>
      <c r="QVP112" s="188"/>
      <c r="QVQ112" s="188"/>
      <c r="QVR112" s="188"/>
      <c r="QVS112" s="188"/>
      <c r="QVT112" s="188"/>
      <c r="QVU112" s="188"/>
      <c r="QVV112" s="188"/>
      <c r="QVW112" s="188"/>
      <c r="QVX112" s="188"/>
      <c r="QVY112" s="188"/>
      <c r="QVZ112" s="188"/>
      <c r="QWA112" s="188"/>
      <c r="QWB112" s="188"/>
      <c r="QWC112" s="188"/>
      <c r="QWD112" s="188"/>
      <c r="QWE112" s="188"/>
      <c r="QWF112" s="188"/>
      <c r="QWG112" s="188"/>
      <c r="QWH112" s="188"/>
      <c r="QWI112" s="188"/>
      <c r="QWJ112" s="188"/>
      <c r="QWK112" s="188"/>
      <c r="QWL112" s="188"/>
      <c r="QWM112" s="188"/>
      <c r="QWN112" s="188"/>
      <c r="QWO112" s="188"/>
      <c r="QWP112" s="188"/>
      <c r="QWQ112" s="188"/>
      <c r="QWR112" s="188"/>
      <c r="QWS112" s="188"/>
      <c r="QWT112" s="188"/>
      <c r="QWU112" s="188"/>
      <c r="QWV112" s="188"/>
      <c r="QWW112" s="188"/>
      <c r="QWX112" s="188"/>
      <c r="QWY112" s="188"/>
      <c r="QWZ112" s="188"/>
      <c r="QXA112" s="188"/>
      <c r="QXB112" s="188"/>
      <c r="QXC112" s="188"/>
      <c r="QXD112" s="188"/>
      <c r="QXE112" s="188"/>
      <c r="QXF112" s="188"/>
      <c r="QXG112" s="188"/>
      <c r="QXH112" s="188"/>
      <c r="QXI112" s="188"/>
      <c r="QXJ112" s="188"/>
      <c r="QXK112" s="188"/>
      <c r="QXL112" s="188"/>
      <c r="QXM112" s="188"/>
      <c r="QXN112" s="188"/>
      <c r="QXO112" s="188"/>
      <c r="QXP112" s="188"/>
      <c r="QXQ112" s="188"/>
      <c r="QXR112" s="188"/>
      <c r="QXS112" s="188"/>
      <c r="QXT112" s="188"/>
      <c r="QXU112" s="188"/>
      <c r="QXV112" s="188"/>
      <c r="QXW112" s="188"/>
      <c r="QXX112" s="188"/>
      <c r="QXY112" s="188"/>
      <c r="QXZ112" s="188"/>
      <c r="QYA112" s="188"/>
      <c r="QYB112" s="188"/>
      <c r="QYC112" s="188"/>
      <c r="QYD112" s="188"/>
      <c r="QYE112" s="188"/>
      <c r="QYF112" s="188"/>
      <c r="QYG112" s="188"/>
      <c r="QYH112" s="188"/>
      <c r="QYI112" s="188"/>
      <c r="QYJ112" s="188"/>
      <c r="QYK112" s="188"/>
      <c r="QYL112" s="188"/>
      <c r="QYM112" s="188"/>
      <c r="QYN112" s="188"/>
      <c r="QYO112" s="188"/>
      <c r="QYP112" s="188"/>
      <c r="QYQ112" s="188"/>
      <c r="QYR112" s="188"/>
      <c r="QYS112" s="188"/>
      <c r="QYT112" s="188"/>
      <c r="QYU112" s="188"/>
      <c r="QYV112" s="188"/>
      <c r="QYW112" s="188"/>
      <c r="QYX112" s="188"/>
      <c r="QYY112" s="188"/>
      <c r="QYZ112" s="188"/>
      <c r="QZA112" s="188"/>
      <c r="QZB112" s="188"/>
      <c r="QZC112" s="188"/>
      <c r="QZD112" s="188"/>
      <c r="QZE112" s="188"/>
      <c r="QZF112" s="188"/>
      <c r="QZG112" s="188"/>
      <c r="QZH112" s="188"/>
      <c r="QZI112" s="188"/>
      <c r="QZJ112" s="188"/>
      <c r="QZK112" s="188"/>
      <c r="QZL112" s="188"/>
      <c r="QZM112" s="188"/>
      <c r="QZN112" s="188"/>
      <c r="QZO112" s="188"/>
      <c r="QZP112" s="188"/>
      <c r="QZQ112" s="188"/>
      <c r="QZR112" s="188"/>
      <c r="QZS112" s="188"/>
      <c r="QZT112" s="188"/>
      <c r="QZU112" s="188"/>
      <c r="QZV112" s="188"/>
      <c r="QZW112" s="188"/>
      <c r="QZX112" s="188"/>
      <c r="QZY112" s="188"/>
      <c r="QZZ112" s="188"/>
      <c r="RAA112" s="188"/>
      <c r="RAB112" s="188"/>
      <c r="RAC112" s="188"/>
      <c r="RAD112" s="188"/>
      <c r="RAE112" s="188"/>
      <c r="RAF112" s="188"/>
      <c r="RAG112" s="188"/>
      <c r="RAH112" s="188"/>
      <c r="RAI112" s="188"/>
      <c r="RAJ112" s="188"/>
      <c r="RAK112" s="188"/>
      <c r="RAL112" s="188"/>
      <c r="RAM112" s="188"/>
      <c r="RAN112" s="188"/>
      <c r="RAO112" s="188"/>
      <c r="RAP112" s="188"/>
      <c r="RAQ112" s="188"/>
      <c r="RAR112" s="188"/>
      <c r="RAS112" s="188"/>
      <c r="RAT112" s="188"/>
      <c r="RAU112" s="188"/>
      <c r="RAV112" s="188"/>
      <c r="RAW112" s="188"/>
      <c r="RAX112" s="188"/>
      <c r="RAY112" s="188"/>
      <c r="RAZ112" s="188"/>
      <c r="RBA112" s="188"/>
      <c r="RBB112" s="188"/>
      <c r="RBC112" s="188"/>
      <c r="RBD112" s="188"/>
      <c r="RBE112" s="188"/>
      <c r="RBF112" s="188"/>
      <c r="RBG112" s="188"/>
      <c r="RBH112" s="188"/>
      <c r="RBI112" s="188"/>
      <c r="RBJ112" s="188"/>
      <c r="RBK112" s="188"/>
      <c r="RBL112" s="188"/>
      <c r="RBM112" s="188"/>
      <c r="RBN112" s="188"/>
      <c r="RBO112" s="188"/>
      <c r="RBP112" s="188"/>
      <c r="RBQ112" s="188"/>
      <c r="RBR112" s="188"/>
      <c r="RBS112" s="188"/>
      <c r="RBT112" s="188"/>
      <c r="RBU112" s="188"/>
      <c r="RBV112" s="188"/>
      <c r="RBW112" s="188"/>
      <c r="RBX112" s="188"/>
      <c r="RBY112" s="188"/>
      <c r="RBZ112" s="188"/>
      <c r="RCA112" s="188"/>
      <c r="RCB112" s="188"/>
      <c r="RCC112" s="188"/>
      <c r="RCD112" s="188"/>
      <c r="RCE112" s="188"/>
      <c r="RCF112" s="188"/>
      <c r="RCG112" s="188"/>
      <c r="RCH112" s="188"/>
      <c r="RCI112" s="188"/>
      <c r="RCJ112" s="188"/>
      <c r="RCK112" s="188"/>
      <c r="RCL112" s="188"/>
      <c r="RCM112" s="188"/>
      <c r="RCN112" s="188"/>
      <c r="RCO112" s="188"/>
      <c r="RCP112" s="188"/>
      <c r="RCQ112" s="188"/>
      <c r="RCR112" s="188"/>
      <c r="RCS112" s="188"/>
      <c r="RCT112" s="188"/>
      <c r="RCU112" s="188"/>
      <c r="RCV112" s="188"/>
      <c r="RCW112" s="188"/>
      <c r="RCX112" s="188"/>
      <c r="RCY112" s="188"/>
      <c r="RCZ112" s="188"/>
      <c r="RDA112" s="188"/>
      <c r="RDB112" s="188"/>
      <c r="RDC112" s="188"/>
      <c r="RDD112" s="188"/>
      <c r="RDE112" s="188"/>
      <c r="RDF112" s="188"/>
      <c r="RDG112" s="188"/>
      <c r="RDH112" s="188"/>
      <c r="RDI112" s="188"/>
      <c r="RDJ112" s="188"/>
      <c r="RDK112" s="188"/>
      <c r="RDL112" s="188"/>
      <c r="RDM112" s="188"/>
      <c r="RDN112" s="188"/>
      <c r="RDO112" s="188"/>
      <c r="RDP112" s="188"/>
      <c r="RDQ112" s="188"/>
      <c r="RDR112" s="188"/>
      <c r="RDS112" s="188"/>
      <c r="RDT112" s="188"/>
      <c r="RDU112" s="188"/>
      <c r="RDV112" s="188"/>
      <c r="RDW112" s="188"/>
      <c r="RDX112" s="188"/>
      <c r="RDY112" s="188"/>
      <c r="RDZ112" s="188"/>
      <c r="REA112" s="188"/>
      <c r="REB112" s="188"/>
      <c r="REC112" s="188"/>
      <c r="RED112" s="188"/>
      <c r="REE112" s="188"/>
      <c r="REF112" s="188"/>
      <c r="REG112" s="188"/>
      <c r="REH112" s="188"/>
      <c r="REI112" s="188"/>
      <c r="REJ112" s="188"/>
      <c r="REK112" s="188"/>
      <c r="REL112" s="188"/>
      <c r="REM112" s="188"/>
      <c r="REN112" s="188"/>
      <c r="REO112" s="188"/>
      <c r="REP112" s="188"/>
      <c r="REQ112" s="188"/>
      <c r="RER112" s="188"/>
      <c r="RES112" s="188"/>
      <c r="RET112" s="188"/>
      <c r="REU112" s="188"/>
      <c r="REV112" s="188"/>
      <c r="REW112" s="188"/>
      <c r="REX112" s="188"/>
      <c r="REY112" s="188"/>
      <c r="REZ112" s="188"/>
      <c r="RFA112" s="188"/>
      <c r="RFB112" s="188"/>
      <c r="RFC112" s="188"/>
      <c r="RFD112" s="188"/>
      <c r="RFE112" s="188"/>
      <c r="RFF112" s="188"/>
      <c r="RFG112" s="188"/>
      <c r="RFH112" s="188"/>
      <c r="RFI112" s="188"/>
      <c r="RFJ112" s="188"/>
      <c r="RFK112" s="188"/>
      <c r="RFL112" s="188"/>
      <c r="RFM112" s="188"/>
      <c r="RFN112" s="188"/>
      <c r="RFO112" s="188"/>
      <c r="RFP112" s="188"/>
      <c r="RFQ112" s="188"/>
      <c r="RFR112" s="188"/>
      <c r="RFS112" s="188"/>
      <c r="RFT112" s="188"/>
      <c r="RFU112" s="188"/>
      <c r="RFV112" s="188"/>
      <c r="RFW112" s="188"/>
      <c r="RFX112" s="188"/>
      <c r="RFY112" s="188"/>
      <c r="RFZ112" s="188"/>
      <c r="RGA112" s="188"/>
      <c r="RGB112" s="188"/>
      <c r="RGC112" s="188"/>
      <c r="RGD112" s="188"/>
      <c r="RGE112" s="188"/>
      <c r="RGF112" s="188"/>
      <c r="RGG112" s="188"/>
      <c r="RGH112" s="188"/>
      <c r="RGI112" s="188"/>
      <c r="RGJ112" s="188"/>
      <c r="RGK112" s="188"/>
      <c r="RGL112" s="188"/>
      <c r="RGM112" s="188"/>
      <c r="RGN112" s="188"/>
      <c r="RGO112" s="188"/>
      <c r="RGP112" s="188"/>
      <c r="RGQ112" s="188"/>
      <c r="RGR112" s="188"/>
      <c r="RGS112" s="188"/>
      <c r="RGT112" s="188"/>
      <c r="RGU112" s="188"/>
      <c r="RGV112" s="188"/>
      <c r="RGW112" s="188"/>
      <c r="RGX112" s="188"/>
      <c r="RGY112" s="188"/>
      <c r="RGZ112" s="188"/>
      <c r="RHA112" s="188"/>
      <c r="RHB112" s="188"/>
      <c r="RHC112" s="188"/>
      <c r="RHD112" s="188"/>
      <c r="RHE112" s="188"/>
      <c r="RHF112" s="188"/>
      <c r="RHG112" s="188"/>
      <c r="RHH112" s="188"/>
      <c r="RHI112" s="188"/>
      <c r="RHJ112" s="188"/>
      <c r="RHK112" s="188"/>
      <c r="RHL112" s="188"/>
      <c r="RHM112" s="188"/>
      <c r="RHN112" s="188"/>
      <c r="RHO112" s="188"/>
      <c r="RHP112" s="188"/>
      <c r="RHQ112" s="188"/>
      <c r="RHR112" s="188"/>
      <c r="RHS112" s="188"/>
      <c r="RHT112" s="188"/>
      <c r="RHU112" s="188"/>
      <c r="RHV112" s="188"/>
      <c r="RHW112" s="188"/>
      <c r="RHX112" s="188"/>
      <c r="RHY112" s="188"/>
      <c r="RHZ112" s="188"/>
      <c r="RIA112" s="188"/>
      <c r="RIB112" s="188"/>
      <c r="RIC112" s="188"/>
      <c r="RID112" s="188"/>
      <c r="RIE112" s="188"/>
      <c r="RIF112" s="188"/>
      <c r="RIG112" s="188"/>
      <c r="RIH112" s="188"/>
      <c r="RII112" s="188"/>
      <c r="RIJ112" s="188"/>
      <c r="RIK112" s="188"/>
      <c r="RIL112" s="188"/>
      <c r="RIM112" s="188"/>
      <c r="RIN112" s="188"/>
      <c r="RIO112" s="188"/>
      <c r="RIP112" s="188"/>
      <c r="RIQ112" s="188"/>
      <c r="RIR112" s="188"/>
      <c r="RIS112" s="188"/>
      <c r="RIT112" s="188"/>
      <c r="RIU112" s="188"/>
      <c r="RIV112" s="188"/>
      <c r="RIW112" s="188"/>
      <c r="RIX112" s="188"/>
      <c r="RIY112" s="188"/>
      <c r="RIZ112" s="188"/>
      <c r="RJA112" s="188"/>
      <c r="RJB112" s="188"/>
      <c r="RJC112" s="188"/>
      <c r="RJD112" s="188"/>
      <c r="RJE112" s="188"/>
      <c r="RJF112" s="188"/>
      <c r="RJG112" s="188"/>
      <c r="RJH112" s="188"/>
      <c r="RJI112" s="188"/>
      <c r="RJJ112" s="188"/>
      <c r="RJK112" s="188"/>
      <c r="RJL112" s="188"/>
      <c r="RJM112" s="188"/>
      <c r="RJN112" s="188"/>
      <c r="RJO112" s="188"/>
      <c r="RJP112" s="188"/>
      <c r="RJQ112" s="188"/>
      <c r="RJR112" s="188"/>
      <c r="RJS112" s="188"/>
      <c r="RJT112" s="188"/>
      <c r="RJU112" s="188"/>
      <c r="RJV112" s="188"/>
      <c r="RJW112" s="188"/>
      <c r="RJX112" s="188"/>
      <c r="RJY112" s="188"/>
      <c r="RJZ112" s="188"/>
      <c r="RKA112" s="188"/>
      <c r="RKB112" s="188"/>
      <c r="RKC112" s="188"/>
      <c r="RKD112" s="188"/>
      <c r="RKE112" s="188"/>
      <c r="RKF112" s="188"/>
      <c r="RKG112" s="188"/>
      <c r="RKH112" s="188"/>
      <c r="RKI112" s="188"/>
      <c r="RKJ112" s="188"/>
      <c r="RKK112" s="188"/>
      <c r="RKL112" s="188"/>
      <c r="RKM112" s="188"/>
      <c r="RKN112" s="188"/>
      <c r="RKO112" s="188"/>
      <c r="RKP112" s="188"/>
      <c r="RKQ112" s="188"/>
      <c r="RKR112" s="188"/>
      <c r="RKS112" s="188"/>
      <c r="RKT112" s="188"/>
      <c r="RKU112" s="188"/>
      <c r="RKV112" s="188"/>
      <c r="RKW112" s="188"/>
      <c r="RKX112" s="188"/>
      <c r="RKY112" s="188"/>
      <c r="RKZ112" s="188"/>
      <c r="RLA112" s="188"/>
      <c r="RLB112" s="188"/>
      <c r="RLC112" s="188"/>
      <c r="RLD112" s="188"/>
      <c r="RLE112" s="188"/>
      <c r="RLF112" s="188"/>
      <c r="RLG112" s="188"/>
      <c r="RLH112" s="188"/>
      <c r="RLI112" s="188"/>
      <c r="RLJ112" s="188"/>
      <c r="RLK112" s="188"/>
      <c r="RLL112" s="188"/>
      <c r="RLM112" s="188"/>
      <c r="RLN112" s="188"/>
      <c r="RLO112" s="188"/>
      <c r="RLP112" s="188"/>
      <c r="RLQ112" s="188"/>
      <c r="RLR112" s="188"/>
      <c r="RLS112" s="188"/>
      <c r="RLT112" s="188"/>
      <c r="RLU112" s="188"/>
      <c r="RLV112" s="188"/>
      <c r="RLW112" s="188"/>
      <c r="RLX112" s="188"/>
      <c r="RLY112" s="188"/>
      <c r="RLZ112" s="188"/>
      <c r="RMA112" s="188"/>
      <c r="RMB112" s="188"/>
      <c r="RMC112" s="188"/>
      <c r="RMD112" s="188"/>
      <c r="RME112" s="188"/>
      <c r="RMF112" s="188"/>
      <c r="RMG112" s="188"/>
      <c r="RMH112" s="188"/>
      <c r="RMI112" s="188"/>
      <c r="RMJ112" s="188"/>
      <c r="RMK112" s="188"/>
      <c r="RML112" s="188"/>
      <c r="RMM112" s="188"/>
      <c r="RMN112" s="188"/>
      <c r="RMO112" s="188"/>
      <c r="RMP112" s="188"/>
      <c r="RMQ112" s="188"/>
      <c r="RMR112" s="188"/>
      <c r="RMS112" s="188"/>
      <c r="RMT112" s="188"/>
      <c r="RMU112" s="188"/>
      <c r="RMV112" s="188"/>
      <c r="RMW112" s="188"/>
      <c r="RMX112" s="188"/>
      <c r="RMY112" s="188"/>
      <c r="RMZ112" s="188"/>
      <c r="RNA112" s="188"/>
      <c r="RNB112" s="188"/>
      <c r="RNC112" s="188"/>
      <c r="RND112" s="188"/>
      <c r="RNE112" s="188"/>
      <c r="RNF112" s="188"/>
      <c r="RNG112" s="188"/>
      <c r="RNH112" s="188"/>
      <c r="RNI112" s="188"/>
      <c r="RNJ112" s="188"/>
      <c r="RNK112" s="188"/>
      <c r="RNL112" s="188"/>
      <c r="RNM112" s="188"/>
      <c r="RNN112" s="188"/>
      <c r="RNO112" s="188"/>
      <c r="RNP112" s="188"/>
      <c r="RNQ112" s="188"/>
      <c r="RNR112" s="188"/>
      <c r="RNS112" s="188"/>
      <c r="RNT112" s="188"/>
      <c r="RNU112" s="188"/>
      <c r="RNV112" s="188"/>
      <c r="RNW112" s="188"/>
      <c r="RNX112" s="188"/>
      <c r="RNY112" s="188"/>
      <c r="RNZ112" s="188"/>
      <c r="ROA112" s="188"/>
      <c r="ROB112" s="188"/>
      <c r="ROC112" s="188"/>
      <c r="ROD112" s="188"/>
      <c r="ROE112" s="188"/>
      <c r="ROF112" s="188"/>
      <c r="ROG112" s="188"/>
      <c r="ROH112" s="188"/>
      <c r="ROI112" s="188"/>
      <c r="ROJ112" s="188"/>
      <c r="ROK112" s="188"/>
      <c r="ROL112" s="188"/>
      <c r="ROM112" s="188"/>
      <c r="RON112" s="188"/>
      <c r="ROO112" s="188"/>
      <c r="ROP112" s="188"/>
      <c r="ROQ112" s="188"/>
      <c r="ROR112" s="188"/>
      <c r="ROS112" s="188"/>
      <c r="ROT112" s="188"/>
      <c r="ROU112" s="188"/>
      <c r="ROV112" s="188"/>
      <c r="ROW112" s="188"/>
      <c r="ROX112" s="188"/>
      <c r="ROY112" s="188"/>
      <c r="ROZ112" s="188"/>
      <c r="RPA112" s="188"/>
      <c r="RPB112" s="188"/>
      <c r="RPC112" s="188"/>
      <c r="RPD112" s="188"/>
      <c r="RPE112" s="188"/>
      <c r="RPF112" s="188"/>
      <c r="RPG112" s="188"/>
      <c r="RPH112" s="188"/>
      <c r="RPI112" s="188"/>
      <c r="RPJ112" s="188"/>
      <c r="RPK112" s="188"/>
      <c r="RPL112" s="188"/>
      <c r="RPM112" s="188"/>
      <c r="RPN112" s="188"/>
      <c r="RPO112" s="188"/>
      <c r="RPP112" s="188"/>
      <c r="RPQ112" s="188"/>
      <c r="RPR112" s="188"/>
      <c r="RPS112" s="188"/>
      <c r="RPT112" s="188"/>
      <c r="RPU112" s="188"/>
      <c r="RPV112" s="188"/>
      <c r="RPW112" s="188"/>
      <c r="RPX112" s="188"/>
      <c r="RPY112" s="188"/>
      <c r="RPZ112" s="188"/>
      <c r="RQA112" s="188"/>
      <c r="RQB112" s="188"/>
      <c r="RQC112" s="188"/>
      <c r="RQD112" s="188"/>
      <c r="RQE112" s="188"/>
      <c r="RQF112" s="188"/>
      <c r="RQG112" s="188"/>
      <c r="RQH112" s="188"/>
      <c r="RQI112" s="188"/>
      <c r="RQJ112" s="188"/>
      <c r="RQK112" s="188"/>
      <c r="RQL112" s="188"/>
      <c r="RQM112" s="188"/>
      <c r="RQN112" s="188"/>
      <c r="RQO112" s="188"/>
      <c r="RQP112" s="188"/>
      <c r="RQQ112" s="188"/>
      <c r="RQR112" s="188"/>
      <c r="RQS112" s="188"/>
      <c r="RQT112" s="188"/>
      <c r="RQU112" s="188"/>
      <c r="RQV112" s="188"/>
      <c r="RQW112" s="188"/>
      <c r="RQX112" s="188"/>
      <c r="RQY112" s="188"/>
      <c r="RQZ112" s="188"/>
      <c r="RRA112" s="188"/>
      <c r="RRB112" s="188"/>
      <c r="RRC112" s="188"/>
      <c r="RRD112" s="188"/>
      <c r="RRE112" s="188"/>
      <c r="RRF112" s="188"/>
      <c r="RRG112" s="188"/>
      <c r="RRH112" s="188"/>
      <c r="RRI112" s="188"/>
      <c r="RRJ112" s="188"/>
      <c r="RRK112" s="188"/>
      <c r="RRL112" s="188"/>
      <c r="RRM112" s="188"/>
      <c r="RRN112" s="188"/>
      <c r="RRO112" s="188"/>
      <c r="RRP112" s="188"/>
      <c r="RRQ112" s="188"/>
      <c r="RRR112" s="188"/>
      <c r="RRS112" s="188"/>
      <c r="RRT112" s="188"/>
      <c r="RRU112" s="188"/>
      <c r="RRV112" s="188"/>
      <c r="RRW112" s="188"/>
      <c r="RRX112" s="188"/>
      <c r="RRY112" s="188"/>
      <c r="RRZ112" s="188"/>
      <c r="RSA112" s="188"/>
      <c r="RSB112" s="188"/>
      <c r="RSC112" s="188"/>
      <c r="RSD112" s="188"/>
      <c r="RSE112" s="188"/>
      <c r="RSF112" s="188"/>
      <c r="RSG112" s="188"/>
      <c r="RSH112" s="188"/>
      <c r="RSI112" s="188"/>
      <c r="RSJ112" s="188"/>
      <c r="RSK112" s="188"/>
      <c r="RSL112" s="188"/>
      <c r="RSM112" s="188"/>
      <c r="RSN112" s="188"/>
      <c r="RSO112" s="188"/>
      <c r="RSP112" s="188"/>
      <c r="RSQ112" s="188"/>
      <c r="RSR112" s="188"/>
      <c r="RSS112" s="188"/>
      <c r="RST112" s="188"/>
      <c r="RSU112" s="188"/>
      <c r="RSV112" s="188"/>
      <c r="RSW112" s="188"/>
      <c r="RSX112" s="188"/>
      <c r="RSY112" s="188"/>
      <c r="RSZ112" s="188"/>
      <c r="RTA112" s="188"/>
      <c r="RTB112" s="188"/>
      <c r="RTC112" s="188"/>
      <c r="RTD112" s="188"/>
      <c r="RTE112" s="188"/>
      <c r="RTF112" s="188"/>
      <c r="RTG112" s="188"/>
      <c r="RTH112" s="188"/>
      <c r="RTI112" s="188"/>
      <c r="RTJ112" s="188"/>
      <c r="RTK112" s="188"/>
      <c r="RTL112" s="188"/>
      <c r="RTM112" s="188"/>
      <c r="RTN112" s="188"/>
      <c r="RTO112" s="188"/>
      <c r="RTP112" s="188"/>
      <c r="RTQ112" s="188"/>
      <c r="RTR112" s="188"/>
      <c r="RTS112" s="188"/>
      <c r="RTT112" s="188"/>
      <c r="RTU112" s="188"/>
      <c r="RTV112" s="188"/>
      <c r="RTW112" s="188"/>
      <c r="RTX112" s="188"/>
      <c r="RTY112" s="188"/>
      <c r="RTZ112" s="188"/>
      <c r="RUA112" s="188"/>
      <c r="RUB112" s="188"/>
      <c r="RUC112" s="188"/>
      <c r="RUD112" s="188"/>
      <c r="RUE112" s="188"/>
      <c r="RUF112" s="188"/>
      <c r="RUG112" s="188"/>
      <c r="RUH112" s="188"/>
      <c r="RUI112" s="188"/>
      <c r="RUJ112" s="188"/>
      <c r="RUK112" s="188"/>
      <c r="RUL112" s="188"/>
      <c r="RUM112" s="188"/>
      <c r="RUN112" s="188"/>
      <c r="RUO112" s="188"/>
      <c r="RUP112" s="188"/>
      <c r="RUQ112" s="188"/>
      <c r="RUR112" s="188"/>
      <c r="RUS112" s="188"/>
      <c r="RUT112" s="188"/>
      <c r="RUU112" s="188"/>
      <c r="RUV112" s="188"/>
      <c r="RUW112" s="188"/>
      <c r="RUX112" s="188"/>
      <c r="RUY112" s="188"/>
      <c r="RUZ112" s="188"/>
      <c r="RVA112" s="188"/>
      <c r="RVB112" s="188"/>
      <c r="RVC112" s="188"/>
      <c r="RVD112" s="188"/>
      <c r="RVE112" s="188"/>
      <c r="RVF112" s="188"/>
      <c r="RVG112" s="188"/>
      <c r="RVH112" s="188"/>
      <c r="RVI112" s="188"/>
      <c r="RVJ112" s="188"/>
      <c r="RVK112" s="188"/>
      <c r="RVL112" s="188"/>
      <c r="RVM112" s="188"/>
      <c r="RVN112" s="188"/>
      <c r="RVO112" s="188"/>
      <c r="RVP112" s="188"/>
      <c r="RVQ112" s="188"/>
      <c r="RVR112" s="188"/>
      <c r="RVS112" s="188"/>
      <c r="RVT112" s="188"/>
      <c r="RVU112" s="188"/>
      <c r="RVV112" s="188"/>
      <c r="RVW112" s="188"/>
      <c r="RVX112" s="188"/>
      <c r="RVY112" s="188"/>
      <c r="RVZ112" s="188"/>
      <c r="RWA112" s="188"/>
      <c r="RWB112" s="188"/>
      <c r="RWC112" s="188"/>
      <c r="RWD112" s="188"/>
      <c r="RWE112" s="188"/>
      <c r="RWF112" s="188"/>
      <c r="RWG112" s="188"/>
      <c r="RWH112" s="188"/>
      <c r="RWI112" s="188"/>
      <c r="RWJ112" s="188"/>
      <c r="RWK112" s="188"/>
      <c r="RWL112" s="188"/>
      <c r="RWM112" s="188"/>
      <c r="RWN112" s="188"/>
      <c r="RWO112" s="188"/>
      <c r="RWP112" s="188"/>
      <c r="RWQ112" s="188"/>
      <c r="RWR112" s="188"/>
      <c r="RWS112" s="188"/>
      <c r="RWT112" s="188"/>
      <c r="RWU112" s="188"/>
      <c r="RWV112" s="188"/>
      <c r="RWW112" s="188"/>
      <c r="RWX112" s="188"/>
      <c r="RWY112" s="188"/>
      <c r="RWZ112" s="188"/>
      <c r="RXA112" s="188"/>
      <c r="RXB112" s="188"/>
      <c r="RXC112" s="188"/>
      <c r="RXD112" s="188"/>
      <c r="RXE112" s="188"/>
      <c r="RXF112" s="188"/>
      <c r="RXG112" s="188"/>
      <c r="RXH112" s="188"/>
      <c r="RXI112" s="188"/>
      <c r="RXJ112" s="188"/>
      <c r="RXK112" s="188"/>
      <c r="RXL112" s="188"/>
      <c r="RXM112" s="188"/>
      <c r="RXN112" s="188"/>
      <c r="RXO112" s="188"/>
      <c r="RXP112" s="188"/>
      <c r="RXQ112" s="188"/>
      <c r="RXR112" s="188"/>
      <c r="RXS112" s="188"/>
      <c r="RXT112" s="188"/>
      <c r="RXU112" s="188"/>
      <c r="RXV112" s="188"/>
      <c r="RXW112" s="188"/>
      <c r="RXX112" s="188"/>
      <c r="RXY112" s="188"/>
      <c r="RXZ112" s="188"/>
      <c r="RYA112" s="188"/>
      <c r="RYB112" s="188"/>
      <c r="RYC112" s="188"/>
      <c r="RYD112" s="188"/>
      <c r="RYE112" s="188"/>
      <c r="RYF112" s="188"/>
      <c r="RYG112" s="188"/>
      <c r="RYH112" s="188"/>
      <c r="RYI112" s="188"/>
      <c r="RYJ112" s="188"/>
      <c r="RYK112" s="188"/>
      <c r="RYL112" s="188"/>
      <c r="RYM112" s="188"/>
      <c r="RYN112" s="188"/>
      <c r="RYO112" s="188"/>
      <c r="RYP112" s="188"/>
      <c r="RYQ112" s="188"/>
      <c r="RYR112" s="188"/>
      <c r="RYS112" s="188"/>
      <c r="RYT112" s="188"/>
      <c r="RYU112" s="188"/>
      <c r="RYV112" s="188"/>
      <c r="RYW112" s="188"/>
      <c r="RYX112" s="188"/>
      <c r="RYY112" s="188"/>
      <c r="RYZ112" s="188"/>
      <c r="RZA112" s="188"/>
      <c r="RZB112" s="188"/>
      <c r="RZC112" s="188"/>
      <c r="RZD112" s="188"/>
      <c r="RZE112" s="188"/>
      <c r="RZF112" s="188"/>
      <c r="RZG112" s="188"/>
      <c r="RZH112" s="188"/>
      <c r="RZI112" s="188"/>
      <c r="RZJ112" s="188"/>
      <c r="RZK112" s="188"/>
      <c r="RZL112" s="188"/>
      <c r="RZM112" s="188"/>
      <c r="RZN112" s="188"/>
      <c r="RZO112" s="188"/>
      <c r="RZP112" s="188"/>
      <c r="RZQ112" s="188"/>
      <c r="RZR112" s="188"/>
      <c r="RZS112" s="188"/>
      <c r="RZT112" s="188"/>
      <c r="RZU112" s="188"/>
      <c r="RZV112" s="188"/>
      <c r="RZW112" s="188"/>
      <c r="RZX112" s="188"/>
      <c r="RZY112" s="188"/>
      <c r="RZZ112" s="188"/>
      <c r="SAA112" s="188"/>
      <c r="SAB112" s="188"/>
      <c r="SAC112" s="188"/>
      <c r="SAD112" s="188"/>
      <c r="SAE112" s="188"/>
      <c r="SAF112" s="188"/>
      <c r="SAG112" s="188"/>
      <c r="SAH112" s="188"/>
      <c r="SAI112" s="188"/>
      <c r="SAJ112" s="188"/>
      <c r="SAK112" s="188"/>
      <c r="SAL112" s="188"/>
      <c r="SAM112" s="188"/>
      <c r="SAN112" s="188"/>
      <c r="SAO112" s="188"/>
      <c r="SAP112" s="188"/>
      <c r="SAQ112" s="188"/>
      <c r="SAR112" s="188"/>
      <c r="SAS112" s="188"/>
      <c r="SAT112" s="188"/>
      <c r="SAU112" s="188"/>
      <c r="SAV112" s="188"/>
      <c r="SAW112" s="188"/>
      <c r="SAX112" s="188"/>
      <c r="SAY112" s="188"/>
      <c r="SAZ112" s="188"/>
      <c r="SBA112" s="188"/>
      <c r="SBB112" s="188"/>
      <c r="SBC112" s="188"/>
      <c r="SBD112" s="188"/>
      <c r="SBE112" s="188"/>
      <c r="SBF112" s="188"/>
      <c r="SBG112" s="188"/>
      <c r="SBH112" s="188"/>
      <c r="SBI112" s="188"/>
      <c r="SBJ112" s="188"/>
      <c r="SBK112" s="188"/>
      <c r="SBL112" s="188"/>
      <c r="SBM112" s="188"/>
      <c r="SBN112" s="188"/>
      <c r="SBO112" s="188"/>
      <c r="SBP112" s="188"/>
      <c r="SBQ112" s="188"/>
      <c r="SBR112" s="188"/>
      <c r="SBS112" s="188"/>
      <c r="SBT112" s="188"/>
      <c r="SBU112" s="188"/>
      <c r="SBV112" s="188"/>
      <c r="SBW112" s="188"/>
      <c r="SBX112" s="188"/>
      <c r="SBY112" s="188"/>
      <c r="SBZ112" s="188"/>
      <c r="SCA112" s="188"/>
      <c r="SCB112" s="188"/>
      <c r="SCC112" s="188"/>
      <c r="SCD112" s="188"/>
      <c r="SCE112" s="188"/>
      <c r="SCF112" s="188"/>
      <c r="SCG112" s="188"/>
      <c r="SCH112" s="188"/>
      <c r="SCI112" s="188"/>
      <c r="SCJ112" s="188"/>
      <c r="SCK112" s="188"/>
      <c r="SCL112" s="188"/>
      <c r="SCM112" s="188"/>
      <c r="SCN112" s="188"/>
      <c r="SCO112" s="188"/>
      <c r="SCP112" s="188"/>
      <c r="SCQ112" s="188"/>
      <c r="SCR112" s="188"/>
      <c r="SCS112" s="188"/>
      <c r="SCT112" s="188"/>
      <c r="SCU112" s="188"/>
      <c r="SCV112" s="188"/>
      <c r="SCW112" s="188"/>
      <c r="SCX112" s="188"/>
      <c r="SCY112" s="188"/>
      <c r="SCZ112" s="188"/>
      <c r="SDA112" s="188"/>
      <c r="SDB112" s="188"/>
      <c r="SDC112" s="188"/>
      <c r="SDD112" s="188"/>
      <c r="SDE112" s="188"/>
      <c r="SDF112" s="188"/>
      <c r="SDG112" s="188"/>
      <c r="SDH112" s="188"/>
      <c r="SDI112" s="188"/>
      <c r="SDJ112" s="188"/>
      <c r="SDK112" s="188"/>
      <c r="SDL112" s="188"/>
      <c r="SDM112" s="188"/>
      <c r="SDN112" s="188"/>
      <c r="SDO112" s="188"/>
      <c r="SDP112" s="188"/>
      <c r="SDQ112" s="188"/>
      <c r="SDR112" s="188"/>
      <c r="SDS112" s="188"/>
      <c r="SDT112" s="188"/>
      <c r="SDU112" s="188"/>
      <c r="SDV112" s="188"/>
      <c r="SDW112" s="188"/>
      <c r="SDX112" s="188"/>
      <c r="SDY112" s="188"/>
      <c r="SDZ112" s="188"/>
      <c r="SEA112" s="188"/>
      <c r="SEB112" s="188"/>
      <c r="SEC112" s="188"/>
      <c r="SED112" s="188"/>
      <c r="SEE112" s="188"/>
      <c r="SEF112" s="188"/>
      <c r="SEG112" s="188"/>
      <c r="SEH112" s="188"/>
      <c r="SEI112" s="188"/>
      <c r="SEJ112" s="188"/>
      <c r="SEK112" s="188"/>
      <c r="SEL112" s="188"/>
      <c r="SEM112" s="188"/>
      <c r="SEN112" s="188"/>
      <c r="SEO112" s="188"/>
      <c r="SEP112" s="188"/>
      <c r="SEQ112" s="188"/>
      <c r="SER112" s="188"/>
      <c r="SES112" s="188"/>
      <c r="SET112" s="188"/>
      <c r="SEU112" s="188"/>
      <c r="SEV112" s="188"/>
      <c r="SEW112" s="188"/>
      <c r="SEX112" s="188"/>
      <c r="SEY112" s="188"/>
      <c r="SEZ112" s="188"/>
      <c r="SFA112" s="188"/>
      <c r="SFB112" s="188"/>
      <c r="SFC112" s="188"/>
      <c r="SFD112" s="188"/>
      <c r="SFE112" s="188"/>
      <c r="SFF112" s="188"/>
      <c r="SFG112" s="188"/>
      <c r="SFH112" s="188"/>
      <c r="SFI112" s="188"/>
      <c r="SFJ112" s="188"/>
      <c r="SFK112" s="188"/>
      <c r="SFL112" s="188"/>
      <c r="SFM112" s="188"/>
      <c r="SFN112" s="188"/>
      <c r="SFO112" s="188"/>
      <c r="SFP112" s="188"/>
      <c r="SFQ112" s="188"/>
      <c r="SFR112" s="188"/>
      <c r="SFS112" s="188"/>
      <c r="SFT112" s="188"/>
      <c r="SFU112" s="188"/>
      <c r="SFV112" s="188"/>
      <c r="SFW112" s="188"/>
      <c r="SFX112" s="188"/>
      <c r="SFY112" s="188"/>
      <c r="SFZ112" s="188"/>
      <c r="SGA112" s="188"/>
      <c r="SGB112" s="188"/>
      <c r="SGC112" s="188"/>
      <c r="SGD112" s="188"/>
      <c r="SGE112" s="188"/>
      <c r="SGF112" s="188"/>
      <c r="SGG112" s="188"/>
      <c r="SGH112" s="188"/>
      <c r="SGI112" s="188"/>
      <c r="SGJ112" s="188"/>
      <c r="SGK112" s="188"/>
      <c r="SGL112" s="188"/>
      <c r="SGM112" s="188"/>
      <c r="SGN112" s="188"/>
      <c r="SGO112" s="188"/>
      <c r="SGP112" s="188"/>
      <c r="SGQ112" s="188"/>
      <c r="SGR112" s="188"/>
      <c r="SGS112" s="188"/>
      <c r="SGT112" s="188"/>
      <c r="SGU112" s="188"/>
      <c r="SGV112" s="188"/>
      <c r="SGW112" s="188"/>
      <c r="SGX112" s="188"/>
      <c r="SGY112" s="188"/>
      <c r="SGZ112" s="188"/>
      <c r="SHA112" s="188"/>
      <c r="SHB112" s="188"/>
      <c r="SHC112" s="188"/>
      <c r="SHD112" s="188"/>
      <c r="SHE112" s="188"/>
      <c r="SHF112" s="188"/>
      <c r="SHG112" s="188"/>
    </row>
    <row r="113" spans="1:13059" x14ac:dyDescent="0.3">
      <c r="A113" s="188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  <c r="AL113" s="188"/>
      <c r="AM113" s="188"/>
      <c r="AN113" s="188"/>
      <c r="AO113" s="188"/>
      <c r="AP113" s="188"/>
      <c r="AQ113" s="188"/>
      <c r="AR113" s="188"/>
      <c r="AS113" s="188"/>
      <c r="AT113" s="188"/>
      <c r="AU113" s="188"/>
      <c r="AV113" s="188"/>
      <c r="AW113" s="188"/>
      <c r="AX113" s="188"/>
      <c r="AY113" s="188"/>
      <c r="AZ113" s="188"/>
      <c r="BA113" s="188"/>
      <c r="BB113" s="188"/>
      <c r="BC113" s="188"/>
      <c r="BD113" s="188"/>
      <c r="BE113" s="188"/>
      <c r="BF113" s="188"/>
      <c r="BG113" s="188"/>
      <c r="BH113" s="188"/>
      <c r="BI113" s="188"/>
      <c r="BJ113" s="188"/>
      <c r="BK113" s="188"/>
      <c r="BL113" s="188"/>
      <c r="BM113" s="188"/>
      <c r="BN113" s="188"/>
      <c r="BO113" s="188"/>
      <c r="BP113" s="188"/>
      <c r="BQ113" s="188"/>
      <c r="BR113" s="188"/>
      <c r="BS113" s="188"/>
      <c r="BT113" s="188"/>
      <c r="BU113" s="188"/>
      <c r="BV113" s="188"/>
      <c r="BW113" s="188"/>
      <c r="BX113" s="188"/>
      <c r="BY113" s="188"/>
      <c r="BZ113" s="188"/>
      <c r="CA113" s="188"/>
      <c r="CB113" s="188"/>
      <c r="CC113" s="188"/>
      <c r="CD113" s="188"/>
      <c r="CE113" s="188"/>
      <c r="CF113" s="188"/>
      <c r="CG113" s="188"/>
      <c r="CH113" s="188"/>
      <c r="CI113" s="188"/>
      <c r="CJ113" s="188"/>
      <c r="CK113" s="188"/>
      <c r="CL113" s="188"/>
      <c r="CM113" s="188"/>
      <c r="CN113" s="188"/>
      <c r="CO113" s="188"/>
      <c r="CP113" s="188"/>
      <c r="CQ113" s="188"/>
      <c r="CR113" s="188"/>
      <c r="CS113" s="188"/>
      <c r="CT113" s="188"/>
      <c r="CU113" s="188"/>
      <c r="CV113" s="188"/>
      <c r="CW113" s="188"/>
      <c r="CX113" s="188"/>
      <c r="CY113" s="188"/>
      <c r="CZ113" s="188"/>
      <c r="DA113" s="188"/>
      <c r="DB113" s="188"/>
      <c r="DC113" s="188"/>
      <c r="DD113" s="188"/>
      <c r="DE113" s="188"/>
      <c r="DF113" s="188"/>
      <c r="DG113" s="188"/>
      <c r="DH113" s="188"/>
      <c r="DI113" s="188"/>
      <c r="DJ113" s="188"/>
      <c r="DK113" s="188"/>
      <c r="DL113" s="188"/>
      <c r="DM113" s="188"/>
      <c r="DN113" s="188"/>
      <c r="DO113" s="188"/>
      <c r="DP113" s="188"/>
      <c r="DQ113" s="188"/>
      <c r="DR113" s="188"/>
      <c r="DS113" s="188"/>
      <c r="DT113" s="188"/>
      <c r="DU113" s="188"/>
      <c r="DV113" s="188"/>
      <c r="DW113" s="188"/>
      <c r="DX113" s="188"/>
      <c r="DY113" s="188"/>
      <c r="DZ113" s="188"/>
      <c r="EA113" s="188"/>
      <c r="EB113" s="188"/>
      <c r="EC113" s="188"/>
      <c r="ED113" s="188"/>
      <c r="EE113" s="188"/>
      <c r="EF113" s="188"/>
      <c r="EG113" s="188"/>
      <c r="EH113" s="188"/>
      <c r="EI113" s="188"/>
      <c r="EJ113" s="188"/>
      <c r="EK113" s="188"/>
      <c r="EL113" s="188"/>
      <c r="EM113" s="188"/>
      <c r="EN113" s="188"/>
      <c r="EO113" s="188"/>
      <c r="EP113" s="188"/>
      <c r="EQ113" s="188"/>
      <c r="ER113" s="188"/>
      <c r="ES113" s="188"/>
      <c r="ET113" s="188"/>
      <c r="EU113" s="188"/>
      <c r="EV113" s="188"/>
      <c r="EW113" s="188"/>
      <c r="EX113" s="188"/>
      <c r="EY113" s="188"/>
      <c r="EZ113" s="188"/>
      <c r="FA113" s="188"/>
      <c r="FB113" s="188"/>
      <c r="FC113" s="188"/>
      <c r="FD113" s="188"/>
      <c r="FE113" s="188"/>
      <c r="FF113" s="188"/>
      <c r="FG113" s="188"/>
      <c r="FH113" s="188"/>
      <c r="FI113" s="188"/>
      <c r="FJ113" s="188"/>
      <c r="FK113" s="188"/>
      <c r="FL113" s="188"/>
      <c r="FM113" s="188"/>
      <c r="FN113" s="188"/>
      <c r="FO113" s="188"/>
      <c r="FP113" s="188"/>
      <c r="FQ113" s="188"/>
      <c r="FR113" s="188"/>
      <c r="FS113" s="188"/>
      <c r="FT113" s="188"/>
      <c r="FU113" s="188"/>
      <c r="FV113" s="188"/>
      <c r="FW113" s="188"/>
      <c r="FX113" s="188"/>
      <c r="FY113" s="188"/>
      <c r="FZ113" s="188"/>
      <c r="GA113" s="188"/>
      <c r="GB113" s="188"/>
      <c r="GC113" s="188"/>
      <c r="GD113" s="188"/>
      <c r="GE113" s="188"/>
      <c r="GF113" s="188"/>
      <c r="GG113" s="188"/>
      <c r="GH113" s="188"/>
      <c r="GI113" s="188"/>
      <c r="GJ113" s="188"/>
      <c r="GK113" s="188"/>
      <c r="GL113" s="188"/>
      <c r="GM113" s="188"/>
      <c r="GN113" s="188"/>
      <c r="GO113" s="188"/>
      <c r="GP113" s="188"/>
      <c r="GQ113" s="188"/>
      <c r="GR113" s="188"/>
      <c r="GS113" s="188"/>
      <c r="GT113" s="188"/>
      <c r="GU113" s="188"/>
      <c r="GV113" s="188"/>
      <c r="GW113" s="188"/>
      <c r="GX113" s="188"/>
      <c r="GY113" s="188"/>
      <c r="GZ113" s="188"/>
      <c r="HA113" s="188"/>
      <c r="HB113" s="188"/>
      <c r="HC113" s="188"/>
      <c r="HD113" s="188"/>
      <c r="HE113" s="188"/>
      <c r="HF113" s="188"/>
      <c r="HG113" s="188"/>
      <c r="HH113" s="188"/>
      <c r="HI113" s="188"/>
      <c r="HJ113" s="188"/>
      <c r="HK113" s="188"/>
      <c r="HL113" s="188"/>
      <c r="HM113" s="188"/>
      <c r="HN113" s="188"/>
      <c r="HO113" s="188"/>
      <c r="HP113" s="188"/>
      <c r="HQ113" s="188"/>
      <c r="HR113" s="188"/>
      <c r="HS113" s="188"/>
      <c r="HT113" s="188"/>
      <c r="HU113" s="188"/>
      <c r="HV113" s="188"/>
      <c r="HW113" s="188"/>
      <c r="HX113" s="188"/>
      <c r="HY113" s="188"/>
      <c r="HZ113" s="188"/>
      <c r="IA113" s="188"/>
      <c r="IB113" s="188"/>
      <c r="IC113" s="188"/>
      <c r="ID113" s="188"/>
      <c r="IE113" s="188"/>
      <c r="IF113" s="188"/>
      <c r="IG113" s="188"/>
      <c r="IH113" s="188"/>
      <c r="II113" s="188"/>
      <c r="IJ113" s="188"/>
      <c r="IK113" s="188"/>
      <c r="IL113" s="188"/>
      <c r="IM113" s="188"/>
      <c r="IN113" s="188"/>
      <c r="IO113" s="188"/>
      <c r="IP113" s="188"/>
      <c r="IQ113" s="188"/>
      <c r="IR113" s="188"/>
      <c r="IS113" s="188"/>
      <c r="IT113" s="188"/>
      <c r="IU113" s="188"/>
      <c r="IV113" s="188"/>
      <c r="IW113" s="188"/>
      <c r="IX113" s="188"/>
      <c r="IY113" s="188"/>
      <c r="IZ113" s="188"/>
      <c r="JA113" s="188"/>
      <c r="JB113" s="188"/>
      <c r="JC113" s="188"/>
      <c r="JD113" s="188"/>
      <c r="JE113" s="188"/>
      <c r="JF113" s="188"/>
      <c r="JG113" s="188"/>
      <c r="JH113" s="188"/>
      <c r="JI113" s="188"/>
      <c r="JJ113" s="188"/>
      <c r="JK113" s="188"/>
      <c r="JL113" s="188"/>
      <c r="JM113" s="188"/>
      <c r="JN113" s="188"/>
      <c r="JO113" s="188"/>
      <c r="JP113" s="188"/>
      <c r="JQ113" s="188"/>
      <c r="JR113" s="188"/>
      <c r="JS113" s="188"/>
      <c r="JT113" s="188"/>
      <c r="JU113" s="188"/>
      <c r="JV113" s="188"/>
      <c r="JW113" s="188"/>
      <c r="JX113" s="188"/>
      <c r="JY113" s="188"/>
      <c r="JZ113" s="188"/>
      <c r="KA113" s="188"/>
      <c r="KB113" s="188"/>
      <c r="KC113" s="188"/>
      <c r="KD113" s="188"/>
      <c r="KE113" s="188"/>
      <c r="KF113" s="188"/>
      <c r="KG113" s="188"/>
      <c r="KH113" s="188"/>
      <c r="KI113" s="188"/>
      <c r="KJ113" s="188"/>
      <c r="KK113" s="188"/>
      <c r="KL113" s="188"/>
      <c r="KM113" s="188"/>
      <c r="KN113" s="188"/>
      <c r="KO113" s="188"/>
      <c r="KP113" s="188"/>
      <c r="KQ113" s="188"/>
      <c r="KR113" s="188"/>
      <c r="KS113" s="188"/>
      <c r="KT113" s="188"/>
      <c r="KU113" s="188"/>
      <c r="KV113" s="188"/>
      <c r="KW113" s="188"/>
      <c r="KX113" s="188"/>
      <c r="KY113" s="188"/>
      <c r="KZ113" s="188"/>
      <c r="LA113" s="188"/>
      <c r="LB113" s="188"/>
      <c r="LC113" s="188"/>
      <c r="LD113" s="188"/>
      <c r="LE113" s="188"/>
      <c r="LF113" s="188"/>
      <c r="LG113" s="188"/>
      <c r="LH113" s="188"/>
      <c r="LI113" s="188"/>
      <c r="LJ113" s="188"/>
      <c r="LK113" s="188"/>
      <c r="LL113" s="188"/>
      <c r="LM113" s="188"/>
      <c r="LN113" s="188"/>
      <c r="LO113" s="188"/>
      <c r="LP113" s="188"/>
      <c r="LQ113" s="188"/>
      <c r="LR113" s="188"/>
      <c r="LS113" s="188"/>
      <c r="LT113" s="188"/>
      <c r="LU113" s="188"/>
      <c r="LV113" s="188"/>
      <c r="LW113" s="188"/>
      <c r="LX113" s="188"/>
      <c r="LY113" s="188"/>
      <c r="LZ113" s="188"/>
      <c r="MA113" s="188"/>
      <c r="MB113" s="188"/>
      <c r="MC113" s="188"/>
      <c r="MD113" s="188"/>
      <c r="ME113" s="188"/>
      <c r="MF113" s="188"/>
      <c r="MG113" s="188"/>
      <c r="MH113" s="188"/>
      <c r="MI113" s="188"/>
      <c r="MJ113" s="188"/>
      <c r="MK113" s="188"/>
      <c r="ML113" s="188"/>
      <c r="MM113" s="188"/>
      <c r="MN113" s="188"/>
      <c r="MO113" s="188"/>
      <c r="MP113" s="188"/>
      <c r="MQ113" s="188"/>
      <c r="MR113" s="188"/>
      <c r="MS113" s="188"/>
      <c r="MT113" s="188"/>
      <c r="MU113" s="188"/>
      <c r="MV113" s="188"/>
      <c r="MW113" s="188"/>
      <c r="MX113" s="188"/>
      <c r="MY113" s="188"/>
      <c r="MZ113" s="188"/>
      <c r="NA113" s="188"/>
      <c r="NB113" s="188"/>
      <c r="NC113" s="188"/>
      <c r="ND113" s="188"/>
      <c r="NE113" s="188"/>
      <c r="NF113" s="188"/>
      <c r="NG113" s="188"/>
      <c r="NH113" s="188"/>
      <c r="NI113" s="188"/>
      <c r="NJ113" s="188"/>
      <c r="NK113" s="188"/>
      <c r="NL113" s="188"/>
      <c r="NM113" s="188"/>
      <c r="NN113" s="188"/>
      <c r="NO113" s="188"/>
      <c r="NP113" s="188"/>
      <c r="NQ113" s="188"/>
      <c r="NR113" s="188"/>
      <c r="NS113" s="188"/>
      <c r="NT113" s="188"/>
      <c r="NU113" s="188"/>
      <c r="NV113" s="188"/>
      <c r="NW113" s="188"/>
      <c r="NX113" s="188"/>
      <c r="NY113" s="188"/>
      <c r="NZ113" s="188"/>
      <c r="OA113" s="188"/>
      <c r="OB113" s="188"/>
      <c r="OC113" s="188"/>
      <c r="OD113" s="188"/>
      <c r="OE113" s="188"/>
      <c r="OF113" s="188"/>
      <c r="OG113" s="188"/>
      <c r="OH113" s="188"/>
      <c r="OI113" s="188"/>
      <c r="OJ113" s="188"/>
      <c r="OK113" s="188"/>
      <c r="OL113" s="188"/>
      <c r="OM113" s="188"/>
      <c r="ON113" s="188"/>
      <c r="OO113" s="188"/>
      <c r="OP113" s="188"/>
      <c r="OQ113" s="188"/>
      <c r="OR113" s="188"/>
      <c r="OS113" s="188"/>
      <c r="OT113" s="188"/>
      <c r="OU113" s="188"/>
      <c r="OV113" s="188"/>
      <c r="OW113" s="188"/>
      <c r="OX113" s="188"/>
      <c r="OY113" s="188"/>
      <c r="OZ113" s="188"/>
      <c r="PA113" s="188"/>
      <c r="PB113" s="188"/>
      <c r="PC113" s="188"/>
      <c r="PD113" s="188"/>
      <c r="PE113" s="188"/>
      <c r="PF113" s="188"/>
      <c r="PG113" s="188"/>
      <c r="PH113" s="188"/>
      <c r="PI113" s="188"/>
      <c r="PJ113" s="188"/>
      <c r="PK113" s="188"/>
      <c r="PL113" s="188"/>
      <c r="PM113" s="188"/>
      <c r="PN113" s="188"/>
      <c r="PO113" s="188"/>
      <c r="PP113" s="188"/>
      <c r="PQ113" s="188"/>
      <c r="PR113" s="188"/>
      <c r="PS113" s="188"/>
      <c r="PT113" s="188"/>
      <c r="PU113" s="188"/>
      <c r="PV113" s="188"/>
      <c r="PW113" s="188"/>
      <c r="PX113" s="188"/>
      <c r="PY113" s="188"/>
      <c r="PZ113" s="188"/>
      <c r="QA113" s="188"/>
      <c r="QB113" s="188"/>
      <c r="QC113" s="188"/>
      <c r="QD113" s="188"/>
      <c r="QE113" s="188"/>
      <c r="QF113" s="188"/>
      <c r="QG113" s="188"/>
      <c r="QH113" s="188"/>
      <c r="QI113" s="188"/>
      <c r="QJ113" s="188"/>
      <c r="QK113" s="188"/>
      <c r="QL113" s="188"/>
      <c r="QM113" s="188"/>
      <c r="QN113" s="188"/>
      <c r="QO113" s="188"/>
      <c r="QP113" s="188"/>
      <c r="QQ113" s="188"/>
      <c r="QR113" s="188"/>
      <c r="QS113" s="188"/>
      <c r="QT113" s="188"/>
      <c r="QU113" s="188"/>
      <c r="QV113" s="188"/>
      <c r="QW113" s="188"/>
      <c r="QX113" s="188"/>
      <c r="QY113" s="188"/>
      <c r="QZ113" s="188"/>
      <c r="RA113" s="188"/>
      <c r="RB113" s="188"/>
      <c r="RC113" s="188"/>
      <c r="RD113" s="188"/>
      <c r="RE113" s="188"/>
      <c r="RF113" s="188"/>
      <c r="RG113" s="188"/>
      <c r="RH113" s="188"/>
      <c r="RI113" s="188"/>
      <c r="RJ113" s="188"/>
      <c r="RK113" s="188"/>
      <c r="RL113" s="188"/>
      <c r="RM113" s="188"/>
      <c r="RN113" s="188"/>
      <c r="RO113" s="188"/>
      <c r="RP113" s="188"/>
      <c r="RQ113" s="188"/>
      <c r="RR113" s="188"/>
      <c r="RS113" s="188"/>
      <c r="RT113" s="188"/>
      <c r="RU113" s="188"/>
      <c r="RV113" s="188"/>
      <c r="RW113" s="188"/>
      <c r="RX113" s="188"/>
      <c r="RY113" s="188"/>
      <c r="RZ113" s="188"/>
      <c r="SA113" s="188"/>
      <c r="SB113" s="188"/>
      <c r="SC113" s="188"/>
      <c r="SD113" s="188"/>
      <c r="SE113" s="188"/>
      <c r="SF113" s="188"/>
      <c r="SG113" s="188"/>
      <c r="SH113" s="188"/>
      <c r="SI113" s="188"/>
      <c r="SJ113" s="188"/>
      <c r="SK113" s="188"/>
      <c r="SL113" s="188"/>
      <c r="SM113" s="188"/>
      <c r="SN113" s="188"/>
      <c r="SO113" s="188"/>
      <c r="SP113" s="188"/>
      <c r="SQ113" s="188"/>
      <c r="SR113" s="188"/>
      <c r="SS113" s="188"/>
      <c r="ST113" s="188"/>
      <c r="SU113" s="188"/>
      <c r="SV113" s="188"/>
      <c r="SW113" s="188"/>
      <c r="SX113" s="188"/>
      <c r="SY113" s="188"/>
      <c r="SZ113" s="188"/>
      <c r="TA113" s="188"/>
      <c r="TB113" s="188"/>
      <c r="TC113" s="188"/>
      <c r="TD113" s="188"/>
      <c r="TE113" s="188"/>
      <c r="TF113" s="188"/>
      <c r="TG113" s="188"/>
      <c r="TH113" s="188"/>
      <c r="TI113" s="188"/>
      <c r="TJ113" s="188"/>
      <c r="TK113" s="188"/>
      <c r="TL113" s="188"/>
      <c r="TM113" s="188"/>
      <c r="TN113" s="188"/>
      <c r="TO113" s="188"/>
      <c r="TP113" s="188"/>
      <c r="TQ113" s="188"/>
      <c r="TR113" s="188"/>
      <c r="TS113" s="188"/>
      <c r="TT113" s="188"/>
      <c r="TU113" s="188"/>
      <c r="TV113" s="188"/>
      <c r="TW113" s="188"/>
      <c r="TX113" s="188"/>
      <c r="TY113" s="188"/>
      <c r="TZ113" s="188"/>
      <c r="UA113" s="188"/>
      <c r="UB113" s="188"/>
      <c r="UC113" s="188"/>
      <c r="UD113" s="188"/>
      <c r="UE113" s="188"/>
      <c r="UF113" s="188"/>
      <c r="UG113" s="188"/>
      <c r="UH113" s="188"/>
      <c r="UI113" s="188"/>
      <c r="UJ113" s="188"/>
      <c r="UK113" s="188"/>
      <c r="UL113" s="188"/>
      <c r="UM113" s="188"/>
      <c r="UN113" s="188"/>
      <c r="UO113" s="188"/>
      <c r="UP113" s="188"/>
      <c r="UQ113" s="188"/>
      <c r="UR113" s="188"/>
      <c r="US113" s="188"/>
      <c r="UT113" s="188"/>
      <c r="UU113" s="188"/>
      <c r="UV113" s="188"/>
      <c r="UW113" s="188"/>
      <c r="UX113" s="188"/>
      <c r="UY113" s="188"/>
      <c r="UZ113" s="188"/>
      <c r="VA113" s="188"/>
      <c r="VB113" s="188"/>
      <c r="VC113" s="188"/>
      <c r="VD113" s="188"/>
      <c r="VE113" s="188"/>
      <c r="VF113" s="188"/>
      <c r="VG113" s="188"/>
      <c r="VH113" s="188"/>
      <c r="VI113" s="188"/>
      <c r="VJ113" s="188"/>
      <c r="VK113" s="188"/>
      <c r="VL113" s="188"/>
      <c r="VM113" s="188"/>
      <c r="VN113" s="188"/>
      <c r="VO113" s="188"/>
      <c r="VP113" s="188"/>
      <c r="VQ113" s="188"/>
      <c r="VR113" s="188"/>
      <c r="VS113" s="188"/>
      <c r="VT113" s="188"/>
      <c r="VU113" s="188"/>
      <c r="VV113" s="188"/>
      <c r="VW113" s="188"/>
      <c r="VX113" s="188"/>
      <c r="VY113" s="188"/>
      <c r="VZ113" s="188"/>
      <c r="WA113" s="188"/>
      <c r="WB113" s="188"/>
      <c r="WC113" s="188"/>
      <c r="WD113" s="188"/>
      <c r="WE113" s="188"/>
      <c r="WF113" s="188"/>
      <c r="WG113" s="188"/>
      <c r="WH113" s="188"/>
      <c r="WI113" s="188"/>
      <c r="WJ113" s="188"/>
      <c r="WK113" s="188"/>
      <c r="WL113" s="188"/>
      <c r="WM113" s="188"/>
      <c r="WN113" s="188"/>
      <c r="WO113" s="188"/>
      <c r="WP113" s="188"/>
      <c r="WQ113" s="188"/>
      <c r="WR113" s="188"/>
      <c r="WS113" s="188"/>
      <c r="WT113" s="188"/>
      <c r="WU113" s="188"/>
      <c r="WV113" s="188"/>
      <c r="WW113" s="188"/>
      <c r="WX113" s="188"/>
      <c r="WY113" s="188"/>
      <c r="WZ113" s="188"/>
      <c r="XA113" s="188"/>
      <c r="XB113" s="188"/>
      <c r="XC113" s="188"/>
      <c r="XD113" s="188"/>
      <c r="XE113" s="188"/>
      <c r="XF113" s="188"/>
      <c r="XG113" s="188"/>
      <c r="XH113" s="188"/>
      <c r="XI113" s="188"/>
      <c r="XJ113" s="188"/>
      <c r="XK113" s="188"/>
      <c r="XL113" s="188"/>
      <c r="XM113" s="188"/>
      <c r="XN113" s="188"/>
      <c r="XO113" s="188"/>
      <c r="XP113" s="188"/>
      <c r="XQ113" s="188"/>
      <c r="XR113" s="188"/>
      <c r="XS113" s="188"/>
      <c r="XT113" s="188"/>
      <c r="XU113" s="188"/>
      <c r="XV113" s="188"/>
      <c r="XW113" s="188"/>
      <c r="XX113" s="188"/>
      <c r="XY113" s="188"/>
      <c r="XZ113" s="188"/>
      <c r="YA113" s="188"/>
      <c r="YB113" s="188"/>
      <c r="YC113" s="188"/>
      <c r="YD113" s="188"/>
      <c r="YE113" s="188"/>
      <c r="YF113" s="188"/>
      <c r="YG113" s="188"/>
      <c r="YH113" s="188"/>
      <c r="YI113" s="188"/>
      <c r="YJ113" s="188"/>
      <c r="YK113" s="188"/>
      <c r="YL113" s="188"/>
      <c r="YM113" s="188"/>
      <c r="YN113" s="188"/>
      <c r="YO113" s="188"/>
      <c r="YP113" s="188"/>
      <c r="YQ113" s="188"/>
      <c r="YR113" s="188"/>
      <c r="YS113" s="188"/>
      <c r="YT113" s="188"/>
      <c r="YU113" s="188"/>
      <c r="YV113" s="188"/>
      <c r="YW113" s="188"/>
      <c r="YX113" s="188"/>
      <c r="YY113" s="188"/>
      <c r="YZ113" s="188"/>
      <c r="ZA113" s="188"/>
      <c r="ZB113" s="188"/>
      <c r="ZC113" s="188"/>
      <c r="ZD113" s="188"/>
      <c r="ZE113" s="188"/>
      <c r="ZF113" s="188"/>
      <c r="ZG113" s="188"/>
      <c r="ZH113" s="188"/>
      <c r="ZI113" s="188"/>
      <c r="ZJ113" s="188"/>
      <c r="ZK113" s="188"/>
      <c r="ZL113" s="188"/>
      <c r="ZM113" s="188"/>
      <c r="ZN113" s="188"/>
      <c r="ZO113" s="188"/>
      <c r="ZP113" s="188"/>
      <c r="ZQ113" s="188"/>
      <c r="ZR113" s="188"/>
      <c r="ZS113" s="188"/>
      <c r="ZT113" s="188"/>
      <c r="ZU113" s="188"/>
      <c r="ZV113" s="188"/>
      <c r="ZW113" s="188"/>
      <c r="ZX113" s="188"/>
      <c r="ZY113" s="188"/>
      <c r="ZZ113" s="188"/>
      <c r="AAA113" s="188"/>
      <c r="AAB113" s="188"/>
      <c r="AAC113" s="188"/>
      <c r="AAD113" s="188"/>
      <c r="AAE113" s="188"/>
      <c r="AAF113" s="188"/>
      <c r="AAG113" s="188"/>
      <c r="AAH113" s="188"/>
      <c r="AAI113" s="188"/>
      <c r="AAJ113" s="188"/>
      <c r="AAK113" s="188"/>
      <c r="AAL113" s="188"/>
      <c r="AAM113" s="188"/>
      <c r="AAN113" s="188"/>
      <c r="AAO113" s="188"/>
      <c r="AAP113" s="188"/>
      <c r="AAQ113" s="188"/>
      <c r="AAR113" s="188"/>
      <c r="AAS113" s="188"/>
      <c r="AAT113" s="188"/>
      <c r="AAU113" s="188"/>
      <c r="AAV113" s="188"/>
      <c r="AAW113" s="188"/>
      <c r="AAX113" s="188"/>
      <c r="AAY113" s="188"/>
      <c r="AAZ113" s="188"/>
      <c r="ABA113" s="188"/>
      <c r="ABB113" s="188"/>
      <c r="ABC113" s="188"/>
      <c r="ABD113" s="188"/>
      <c r="ABE113" s="188"/>
      <c r="ABF113" s="188"/>
      <c r="ABG113" s="188"/>
      <c r="ABH113" s="188"/>
      <c r="ABI113" s="188"/>
      <c r="ABJ113" s="188"/>
      <c r="ABK113" s="188"/>
      <c r="ABL113" s="188"/>
      <c r="ABM113" s="188"/>
      <c r="ABN113" s="188"/>
      <c r="ABO113" s="188"/>
      <c r="ABP113" s="188"/>
      <c r="ABQ113" s="188"/>
      <c r="ABR113" s="188"/>
      <c r="ABS113" s="188"/>
      <c r="ABT113" s="188"/>
      <c r="ABU113" s="188"/>
      <c r="ABV113" s="188"/>
      <c r="ABW113" s="188"/>
      <c r="ABX113" s="188"/>
      <c r="ABY113" s="188"/>
      <c r="ABZ113" s="188"/>
      <c r="ACA113" s="188"/>
      <c r="ACB113" s="188"/>
      <c r="ACC113" s="188"/>
      <c r="ACD113" s="188"/>
      <c r="ACE113" s="188"/>
      <c r="ACF113" s="188"/>
      <c r="ACG113" s="188"/>
      <c r="ACH113" s="188"/>
      <c r="ACI113" s="188"/>
      <c r="ACJ113" s="188"/>
      <c r="ACK113" s="188"/>
      <c r="ACL113" s="188"/>
      <c r="ACM113" s="188"/>
      <c r="ACN113" s="188"/>
      <c r="ACO113" s="188"/>
      <c r="ACP113" s="188"/>
      <c r="ACQ113" s="188"/>
      <c r="ACR113" s="188"/>
      <c r="ACS113" s="188"/>
      <c r="ACT113" s="188"/>
      <c r="ACU113" s="188"/>
      <c r="ACV113" s="188"/>
      <c r="ACW113" s="188"/>
      <c r="ACX113" s="188"/>
      <c r="ACY113" s="188"/>
      <c r="ACZ113" s="188"/>
      <c r="ADA113" s="188"/>
      <c r="ADB113" s="188"/>
      <c r="ADC113" s="188"/>
      <c r="ADD113" s="188"/>
      <c r="ADE113" s="188"/>
      <c r="ADF113" s="188"/>
      <c r="ADG113" s="188"/>
      <c r="ADH113" s="188"/>
      <c r="ADI113" s="188"/>
      <c r="ADJ113" s="188"/>
      <c r="ADK113" s="188"/>
      <c r="ADL113" s="188"/>
      <c r="ADM113" s="188"/>
      <c r="ADN113" s="188"/>
      <c r="ADO113" s="188"/>
      <c r="ADP113" s="188"/>
      <c r="ADQ113" s="188"/>
      <c r="ADR113" s="188"/>
      <c r="ADS113" s="188"/>
      <c r="ADT113" s="188"/>
      <c r="ADU113" s="188"/>
      <c r="ADV113" s="188"/>
      <c r="ADW113" s="188"/>
      <c r="ADX113" s="188"/>
      <c r="ADY113" s="188"/>
      <c r="ADZ113" s="188"/>
      <c r="AEA113" s="188"/>
      <c r="AEB113" s="188"/>
      <c r="AEC113" s="188"/>
      <c r="AED113" s="188"/>
      <c r="AEE113" s="188"/>
      <c r="AEF113" s="188"/>
      <c r="AEG113" s="188"/>
      <c r="AEH113" s="188"/>
      <c r="AEI113" s="188"/>
      <c r="AEJ113" s="188"/>
      <c r="AEK113" s="188"/>
      <c r="AEL113" s="188"/>
      <c r="AEM113" s="188"/>
      <c r="AEN113" s="188"/>
      <c r="AEO113" s="188"/>
      <c r="AEP113" s="188"/>
      <c r="AEQ113" s="188"/>
      <c r="AER113" s="188"/>
      <c r="AES113" s="188"/>
      <c r="AET113" s="188"/>
      <c r="AEU113" s="188"/>
      <c r="AEV113" s="188"/>
      <c r="AEW113" s="188"/>
      <c r="AEX113" s="188"/>
      <c r="AEY113" s="188"/>
      <c r="AEZ113" s="188"/>
      <c r="AFA113" s="188"/>
      <c r="AFB113" s="188"/>
      <c r="AFC113" s="188"/>
      <c r="AFD113" s="188"/>
      <c r="AFE113" s="188"/>
      <c r="AFF113" s="188"/>
      <c r="AFG113" s="188"/>
      <c r="AFH113" s="188"/>
      <c r="AFI113" s="188"/>
      <c r="AFJ113" s="188"/>
      <c r="AFK113" s="188"/>
      <c r="AFL113" s="188"/>
      <c r="AFM113" s="188"/>
      <c r="AFN113" s="188"/>
      <c r="AFO113" s="188"/>
      <c r="AFP113" s="188"/>
      <c r="AFQ113" s="188"/>
      <c r="AFR113" s="188"/>
      <c r="AFS113" s="188"/>
      <c r="AFT113" s="188"/>
      <c r="AFU113" s="188"/>
      <c r="AFV113" s="188"/>
      <c r="AFW113" s="188"/>
      <c r="AFX113" s="188"/>
      <c r="AFY113" s="188"/>
      <c r="AFZ113" s="188"/>
      <c r="AGA113" s="188"/>
      <c r="AGB113" s="188"/>
      <c r="AGC113" s="188"/>
      <c r="AGD113" s="188"/>
      <c r="AGE113" s="188"/>
      <c r="AGF113" s="188"/>
      <c r="AGG113" s="188"/>
      <c r="AGH113" s="188"/>
      <c r="AGI113" s="188"/>
      <c r="AGJ113" s="188"/>
      <c r="AGK113" s="188"/>
      <c r="AGL113" s="188"/>
      <c r="AGM113" s="188"/>
      <c r="AGN113" s="188"/>
      <c r="AGO113" s="188"/>
      <c r="AGP113" s="188"/>
      <c r="AGQ113" s="188"/>
      <c r="AGR113" s="188"/>
      <c r="AGS113" s="188"/>
      <c r="AGT113" s="188"/>
      <c r="AGU113" s="188"/>
      <c r="AGV113" s="188"/>
      <c r="AGW113" s="188"/>
      <c r="AGX113" s="188"/>
      <c r="AGY113" s="188"/>
      <c r="AGZ113" s="188"/>
      <c r="AHA113" s="188"/>
      <c r="AHB113" s="188"/>
      <c r="AHC113" s="188"/>
      <c r="AHD113" s="188"/>
      <c r="AHE113" s="188"/>
      <c r="AHF113" s="188"/>
      <c r="AHG113" s="188"/>
      <c r="AHH113" s="188"/>
      <c r="AHI113" s="188"/>
      <c r="AHJ113" s="188"/>
      <c r="AHK113" s="188"/>
      <c r="AHL113" s="188"/>
      <c r="AHM113" s="188"/>
      <c r="AHN113" s="188"/>
      <c r="AHO113" s="188"/>
      <c r="AHP113" s="188"/>
      <c r="AHQ113" s="188"/>
      <c r="AHR113" s="188"/>
      <c r="AHS113" s="188"/>
      <c r="AHT113" s="188"/>
      <c r="AHU113" s="188"/>
      <c r="AHV113" s="188"/>
      <c r="AHW113" s="188"/>
      <c r="AHX113" s="188"/>
      <c r="AHY113" s="188"/>
      <c r="AHZ113" s="188"/>
      <c r="AIA113" s="188"/>
      <c r="AIB113" s="188"/>
      <c r="AIC113" s="188"/>
      <c r="AID113" s="188"/>
      <c r="AIE113" s="188"/>
      <c r="AIF113" s="188"/>
      <c r="AIG113" s="188"/>
      <c r="AIH113" s="188"/>
      <c r="AII113" s="188"/>
      <c r="AIJ113" s="188"/>
      <c r="AIK113" s="188"/>
      <c r="AIL113" s="188"/>
      <c r="AIM113" s="188"/>
      <c r="AIN113" s="188"/>
      <c r="AIO113" s="188"/>
      <c r="AIP113" s="188"/>
      <c r="AIQ113" s="188"/>
      <c r="AIR113" s="188"/>
      <c r="AIS113" s="188"/>
      <c r="AIT113" s="188"/>
      <c r="AIU113" s="188"/>
      <c r="AIV113" s="188"/>
      <c r="AIW113" s="188"/>
      <c r="AIX113" s="188"/>
      <c r="AIY113" s="188"/>
      <c r="AIZ113" s="188"/>
      <c r="AJA113" s="188"/>
      <c r="AJB113" s="188"/>
      <c r="AJC113" s="188"/>
      <c r="AJD113" s="188"/>
      <c r="AJE113" s="188"/>
      <c r="AJF113" s="188"/>
      <c r="AJG113" s="188"/>
      <c r="AJH113" s="188"/>
      <c r="AJI113" s="188"/>
      <c r="AJJ113" s="188"/>
      <c r="AJK113" s="188"/>
      <c r="AJL113" s="188"/>
      <c r="AJM113" s="188"/>
      <c r="AJN113" s="188"/>
      <c r="AJO113" s="188"/>
      <c r="AJP113" s="188"/>
      <c r="AJQ113" s="188"/>
      <c r="AJR113" s="188"/>
      <c r="AJS113" s="188"/>
      <c r="AJT113" s="188"/>
      <c r="AJU113" s="188"/>
      <c r="AJV113" s="188"/>
      <c r="AJW113" s="188"/>
      <c r="AJX113" s="188"/>
      <c r="AJY113" s="188"/>
      <c r="AJZ113" s="188"/>
      <c r="AKA113" s="188"/>
      <c r="AKB113" s="188"/>
      <c r="AKC113" s="188"/>
      <c r="AKD113" s="188"/>
      <c r="AKE113" s="188"/>
      <c r="AKF113" s="188"/>
      <c r="AKG113" s="188"/>
      <c r="AKH113" s="188"/>
      <c r="AKI113" s="188"/>
      <c r="AKJ113" s="188"/>
      <c r="AKK113" s="188"/>
      <c r="AKL113" s="188"/>
      <c r="AKM113" s="188"/>
      <c r="AKN113" s="188"/>
      <c r="AKO113" s="188"/>
      <c r="AKP113" s="188"/>
      <c r="AKQ113" s="188"/>
      <c r="AKR113" s="188"/>
      <c r="AKS113" s="188"/>
      <c r="AKT113" s="188"/>
      <c r="AKU113" s="188"/>
      <c r="AKV113" s="188"/>
      <c r="AKW113" s="188"/>
      <c r="AKX113" s="188"/>
      <c r="AKY113" s="188"/>
      <c r="AKZ113" s="188"/>
      <c r="ALA113" s="188"/>
      <c r="ALB113" s="188"/>
      <c r="ALC113" s="188"/>
      <c r="ALD113" s="188"/>
      <c r="ALE113" s="188"/>
      <c r="ALF113" s="188"/>
      <c r="ALG113" s="188"/>
      <c r="ALH113" s="188"/>
      <c r="ALI113" s="188"/>
      <c r="ALJ113" s="188"/>
      <c r="ALK113" s="188"/>
      <c r="ALL113" s="188"/>
      <c r="ALM113" s="188"/>
      <c r="ALN113" s="188"/>
      <c r="ALO113" s="188"/>
      <c r="ALP113" s="188"/>
      <c r="ALQ113" s="188"/>
      <c r="ALR113" s="188"/>
      <c r="ALS113" s="188"/>
      <c r="ALT113" s="188"/>
      <c r="ALU113" s="188"/>
      <c r="ALV113" s="188"/>
      <c r="ALW113" s="188"/>
      <c r="ALX113" s="188"/>
      <c r="ALY113" s="188"/>
      <c r="ALZ113" s="188"/>
      <c r="AMA113" s="188"/>
      <c r="AMB113" s="188"/>
      <c r="AMC113" s="188"/>
      <c r="AMD113" s="188"/>
      <c r="AME113" s="188"/>
      <c r="AMF113" s="188"/>
      <c r="AMG113" s="188"/>
      <c r="AMH113" s="188"/>
      <c r="AMI113" s="188"/>
      <c r="AMJ113" s="188"/>
      <c r="AMK113" s="188"/>
      <c r="AML113" s="188"/>
      <c r="AMM113" s="188"/>
      <c r="AMN113" s="188"/>
      <c r="AMO113" s="188"/>
      <c r="AMP113" s="188"/>
      <c r="AMQ113" s="188"/>
      <c r="AMR113" s="188"/>
      <c r="AMS113" s="188"/>
      <c r="AMT113" s="188"/>
      <c r="AMU113" s="188"/>
      <c r="AMV113" s="188"/>
      <c r="AMW113" s="188"/>
      <c r="AMX113" s="188"/>
      <c r="AMY113" s="188"/>
      <c r="AMZ113" s="188"/>
      <c r="ANA113" s="188"/>
      <c r="ANB113" s="188"/>
      <c r="ANC113" s="188"/>
      <c r="AND113" s="188"/>
      <c r="ANE113" s="188"/>
      <c r="ANF113" s="188"/>
      <c r="ANG113" s="188"/>
      <c r="ANH113" s="188"/>
      <c r="ANI113" s="188"/>
      <c r="ANJ113" s="188"/>
      <c r="ANK113" s="188"/>
      <c r="ANL113" s="188"/>
      <c r="ANM113" s="188"/>
      <c r="ANN113" s="188"/>
      <c r="ANO113" s="188"/>
      <c r="ANP113" s="188"/>
      <c r="ANQ113" s="188"/>
      <c r="ANR113" s="188"/>
      <c r="ANS113" s="188"/>
      <c r="ANT113" s="188"/>
      <c r="ANU113" s="188"/>
      <c r="ANV113" s="188"/>
      <c r="ANW113" s="188"/>
      <c r="ANX113" s="188"/>
      <c r="ANY113" s="188"/>
      <c r="ANZ113" s="188"/>
      <c r="AOA113" s="188"/>
      <c r="AOB113" s="188"/>
      <c r="AOC113" s="188"/>
      <c r="AOD113" s="188"/>
      <c r="AOE113" s="188"/>
      <c r="AOF113" s="188"/>
      <c r="AOG113" s="188"/>
      <c r="AOH113" s="188"/>
      <c r="AOI113" s="188"/>
      <c r="AOJ113" s="188"/>
      <c r="AOK113" s="188"/>
      <c r="AOL113" s="188"/>
      <c r="AOM113" s="188"/>
      <c r="AON113" s="188"/>
      <c r="AOO113" s="188"/>
      <c r="AOP113" s="188"/>
      <c r="AOQ113" s="188"/>
      <c r="AOR113" s="188"/>
      <c r="AOS113" s="188"/>
      <c r="AOT113" s="188"/>
      <c r="AOU113" s="188"/>
      <c r="AOV113" s="188"/>
      <c r="AOW113" s="188"/>
      <c r="AOX113" s="188"/>
      <c r="AOY113" s="188"/>
      <c r="AOZ113" s="188"/>
      <c r="APA113" s="188"/>
      <c r="APB113" s="188"/>
      <c r="APC113" s="188"/>
      <c r="APD113" s="188"/>
      <c r="APE113" s="188"/>
      <c r="APF113" s="188"/>
      <c r="APG113" s="188"/>
      <c r="APH113" s="188"/>
      <c r="API113" s="188"/>
      <c r="APJ113" s="188"/>
      <c r="APK113" s="188"/>
      <c r="APL113" s="188"/>
      <c r="APM113" s="188"/>
      <c r="APN113" s="188"/>
      <c r="APO113" s="188"/>
      <c r="APP113" s="188"/>
      <c r="APQ113" s="188"/>
      <c r="APR113" s="188"/>
      <c r="APS113" s="188"/>
      <c r="APT113" s="188"/>
      <c r="APU113" s="188"/>
      <c r="APV113" s="188"/>
      <c r="APW113" s="188"/>
      <c r="APX113" s="188"/>
      <c r="APY113" s="188"/>
      <c r="APZ113" s="188"/>
      <c r="AQA113" s="188"/>
      <c r="AQB113" s="188"/>
      <c r="AQC113" s="188"/>
      <c r="AQD113" s="188"/>
      <c r="AQE113" s="188"/>
      <c r="AQF113" s="188"/>
      <c r="AQG113" s="188"/>
      <c r="AQH113" s="188"/>
      <c r="AQI113" s="188"/>
      <c r="AQJ113" s="188"/>
      <c r="AQK113" s="188"/>
      <c r="AQL113" s="188"/>
      <c r="AQM113" s="188"/>
      <c r="AQN113" s="188"/>
      <c r="AQO113" s="188"/>
      <c r="AQP113" s="188"/>
      <c r="AQQ113" s="188"/>
      <c r="AQR113" s="188"/>
      <c r="AQS113" s="188"/>
      <c r="AQT113" s="188"/>
      <c r="AQU113" s="188"/>
      <c r="AQV113" s="188"/>
      <c r="AQW113" s="188"/>
      <c r="AQX113" s="188"/>
      <c r="AQY113" s="188"/>
      <c r="AQZ113" s="188"/>
      <c r="ARA113" s="188"/>
      <c r="ARB113" s="188"/>
      <c r="ARC113" s="188"/>
      <c r="ARD113" s="188"/>
      <c r="ARE113" s="188"/>
      <c r="ARF113" s="188"/>
      <c r="ARG113" s="188"/>
      <c r="ARH113" s="188"/>
      <c r="ARI113" s="188"/>
      <c r="ARJ113" s="188"/>
      <c r="ARK113" s="188"/>
      <c r="ARL113" s="188"/>
      <c r="ARM113" s="188"/>
      <c r="ARN113" s="188"/>
      <c r="ARO113" s="188"/>
      <c r="ARP113" s="188"/>
      <c r="ARQ113" s="188"/>
      <c r="ARR113" s="188"/>
      <c r="ARS113" s="188"/>
      <c r="ART113" s="188"/>
      <c r="ARU113" s="188"/>
      <c r="ARV113" s="188"/>
      <c r="ARW113" s="188"/>
      <c r="ARX113" s="188"/>
      <c r="ARY113" s="188"/>
      <c r="ARZ113" s="188"/>
      <c r="ASA113" s="188"/>
      <c r="ASB113" s="188"/>
      <c r="ASC113" s="188"/>
      <c r="ASD113" s="188"/>
      <c r="ASE113" s="188"/>
      <c r="ASF113" s="188"/>
      <c r="ASG113" s="188"/>
      <c r="ASH113" s="188"/>
      <c r="ASI113" s="188"/>
      <c r="ASJ113" s="188"/>
      <c r="ASK113" s="188"/>
      <c r="ASL113" s="188"/>
      <c r="ASM113" s="188"/>
      <c r="ASN113" s="188"/>
      <c r="ASO113" s="188"/>
      <c r="ASP113" s="188"/>
      <c r="ASQ113" s="188"/>
      <c r="ASR113" s="188"/>
      <c r="ASS113" s="188"/>
      <c r="AST113" s="188"/>
      <c r="ASU113" s="188"/>
      <c r="ASV113" s="188"/>
      <c r="ASW113" s="188"/>
      <c r="ASX113" s="188"/>
      <c r="ASY113" s="188"/>
      <c r="ASZ113" s="188"/>
      <c r="ATA113" s="188"/>
      <c r="ATB113" s="188"/>
      <c r="ATC113" s="188"/>
      <c r="ATD113" s="188"/>
      <c r="ATE113" s="188"/>
      <c r="ATF113" s="188"/>
      <c r="ATG113" s="188"/>
      <c r="ATH113" s="188"/>
      <c r="ATI113" s="188"/>
      <c r="ATJ113" s="188"/>
      <c r="ATK113" s="188"/>
      <c r="ATL113" s="188"/>
      <c r="ATM113" s="188"/>
      <c r="ATN113" s="188"/>
      <c r="ATO113" s="188"/>
      <c r="ATP113" s="188"/>
      <c r="ATQ113" s="188"/>
      <c r="ATR113" s="188"/>
      <c r="ATS113" s="188"/>
      <c r="ATT113" s="188"/>
      <c r="ATU113" s="188"/>
      <c r="ATV113" s="188"/>
      <c r="ATW113" s="188"/>
      <c r="ATX113" s="188"/>
      <c r="ATY113" s="188"/>
      <c r="ATZ113" s="188"/>
      <c r="AUA113" s="188"/>
      <c r="AUB113" s="188"/>
      <c r="AUC113" s="188"/>
      <c r="AUD113" s="188"/>
      <c r="AUE113" s="188"/>
      <c r="AUF113" s="188"/>
      <c r="AUG113" s="188"/>
      <c r="AUH113" s="188"/>
      <c r="AUI113" s="188"/>
      <c r="AUJ113" s="188"/>
      <c r="AUK113" s="188"/>
      <c r="AUL113" s="188"/>
      <c r="AUM113" s="188"/>
      <c r="AUN113" s="188"/>
      <c r="AUO113" s="188"/>
      <c r="AUP113" s="188"/>
      <c r="AUQ113" s="188"/>
      <c r="AUR113" s="188"/>
      <c r="AUS113" s="188"/>
      <c r="AUT113" s="188"/>
      <c r="AUU113" s="188"/>
      <c r="AUV113" s="188"/>
      <c r="AUW113" s="188"/>
      <c r="AUX113" s="188"/>
      <c r="AUY113" s="188"/>
      <c r="AUZ113" s="188"/>
      <c r="AVA113" s="188"/>
      <c r="AVB113" s="188"/>
      <c r="AVC113" s="188"/>
      <c r="AVD113" s="188"/>
      <c r="AVE113" s="188"/>
      <c r="AVF113" s="188"/>
      <c r="AVG113" s="188"/>
      <c r="AVH113" s="188"/>
      <c r="AVI113" s="188"/>
      <c r="AVJ113" s="188"/>
      <c r="AVK113" s="188"/>
      <c r="AVL113" s="188"/>
      <c r="AVM113" s="188"/>
      <c r="AVN113" s="188"/>
      <c r="AVO113" s="188"/>
      <c r="AVP113" s="188"/>
      <c r="AVQ113" s="188"/>
      <c r="AVR113" s="188"/>
      <c r="AVS113" s="188"/>
      <c r="AVT113" s="188"/>
      <c r="AVU113" s="188"/>
      <c r="AVV113" s="188"/>
      <c r="AVW113" s="188"/>
      <c r="AVX113" s="188"/>
      <c r="AVY113" s="188"/>
      <c r="AVZ113" s="188"/>
      <c r="AWA113" s="188"/>
      <c r="AWB113" s="188"/>
      <c r="AWC113" s="188"/>
      <c r="AWD113" s="188"/>
      <c r="AWE113" s="188"/>
      <c r="AWF113" s="188"/>
      <c r="AWG113" s="188"/>
      <c r="AWH113" s="188"/>
      <c r="AWI113" s="188"/>
      <c r="AWJ113" s="188"/>
      <c r="AWK113" s="188"/>
      <c r="AWL113" s="188"/>
      <c r="AWM113" s="188"/>
      <c r="AWN113" s="188"/>
      <c r="AWO113" s="188"/>
      <c r="AWP113" s="188"/>
      <c r="AWQ113" s="188"/>
      <c r="AWR113" s="188"/>
      <c r="AWS113" s="188"/>
      <c r="AWT113" s="188"/>
      <c r="AWU113" s="188"/>
      <c r="AWV113" s="188"/>
      <c r="AWW113" s="188"/>
      <c r="AWX113" s="188"/>
      <c r="AWY113" s="188"/>
      <c r="AWZ113" s="188"/>
      <c r="AXA113" s="188"/>
      <c r="AXB113" s="188"/>
      <c r="AXC113" s="188"/>
      <c r="AXD113" s="188"/>
      <c r="AXE113" s="188"/>
      <c r="AXF113" s="188"/>
      <c r="AXG113" s="188"/>
      <c r="AXH113" s="188"/>
      <c r="AXI113" s="188"/>
      <c r="AXJ113" s="188"/>
      <c r="AXK113" s="188"/>
      <c r="AXL113" s="188"/>
      <c r="AXM113" s="188"/>
      <c r="AXN113" s="188"/>
      <c r="AXO113" s="188"/>
      <c r="AXP113" s="188"/>
      <c r="AXQ113" s="188"/>
      <c r="AXR113" s="188"/>
      <c r="AXS113" s="188"/>
      <c r="AXT113" s="188"/>
      <c r="AXU113" s="188"/>
      <c r="AXV113" s="188"/>
      <c r="AXW113" s="188"/>
      <c r="AXX113" s="188"/>
      <c r="AXY113" s="188"/>
      <c r="AXZ113" s="188"/>
      <c r="AYA113" s="188"/>
      <c r="AYB113" s="188"/>
      <c r="AYC113" s="188"/>
      <c r="AYD113" s="188"/>
      <c r="AYE113" s="188"/>
      <c r="AYF113" s="188"/>
      <c r="AYG113" s="188"/>
      <c r="AYH113" s="188"/>
      <c r="AYI113" s="188"/>
      <c r="AYJ113" s="188"/>
      <c r="AYK113" s="188"/>
      <c r="AYL113" s="188"/>
      <c r="AYM113" s="188"/>
      <c r="AYN113" s="188"/>
      <c r="AYO113" s="188"/>
      <c r="AYP113" s="188"/>
      <c r="AYQ113" s="188"/>
      <c r="AYR113" s="188"/>
      <c r="AYS113" s="188"/>
      <c r="AYT113" s="188"/>
      <c r="AYU113" s="188"/>
      <c r="AYV113" s="188"/>
      <c r="AYW113" s="188"/>
      <c r="AYX113" s="188"/>
      <c r="AYY113" s="188"/>
      <c r="AYZ113" s="188"/>
      <c r="AZA113" s="188"/>
      <c r="AZB113" s="188"/>
      <c r="AZC113" s="188"/>
      <c r="AZD113" s="188"/>
      <c r="AZE113" s="188"/>
      <c r="AZF113" s="188"/>
      <c r="AZG113" s="188"/>
      <c r="AZH113" s="188"/>
      <c r="AZI113" s="188"/>
      <c r="AZJ113" s="188"/>
      <c r="AZK113" s="188"/>
      <c r="AZL113" s="188"/>
      <c r="AZM113" s="188"/>
      <c r="AZN113" s="188"/>
      <c r="AZO113" s="188"/>
      <c r="AZP113" s="188"/>
      <c r="AZQ113" s="188"/>
      <c r="AZR113" s="188"/>
      <c r="AZS113" s="188"/>
      <c r="AZT113" s="188"/>
      <c r="AZU113" s="188"/>
      <c r="AZV113" s="188"/>
      <c r="AZW113" s="188"/>
      <c r="AZX113" s="188"/>
      <c r="AZY113" s="188"/>
      <c r="AZZ113" s="188"/>
      <c r="BAA113" s="188"/>
      <c r="BAB113" s="188"/>
      <c r="BAC113" s="188"/>
      <c r="BAD113" s="188"/>
      <c r="BAE113" s="188"/>
      <c r="BAF113" s="188"/>
      <c r="BAG113" s="188"/>
      <c r="BAH113" s="188"/>
      <c r="BAI113" s="188"/>
      <c r="BAJ113" s="188"/>
      <c r="BAK113" s="188"/>
      <c r="BAL113" s="188"/>
      <c r="BAM113" s="188"/>
      <c r="BAN113" s="188"/>
      <c r="BAO113" s="188"/>
      <c r="BAP113" s="188"/>
      <c r="BAQ113" s="188"/>
      <c r="BAR113" s="188"/>
      <c r="BAS113" s="188"/>
      <c r="BAT113" s="188"/>
      <c r="BAU113" s="188"/>
      <c r="BAV113" s="188"/>
      <c r="BAW113" s="188"/>
      <c r="BAX113" s="188"/>
      <c r="BAY113" s="188"/>
      <c r="BAZ113" s="188"/>
      <c r="BBA113" s="188"/>
      <c r="BBB113" s="188"/>
      <c r="BBC113" s="188"/>
      <c r="BBD113" s="188"/>
      <c r="BBE113" s="188"/>
      <c r="BBF113" s="188"/>
      <c r="BBG113" s="188"/>
      <c r="BBH113" s="188"/>
      <c r="BBI113" s="188"/>
      <c r="BBJ113" s="188"/>
      <c r="BBK113" s="188"/>
      <c r="BBL113" s="188"/>
      <c r="BBM113" s="188"/>
      <c r="BBN113" s="188"/>
      <c r="BBO113" s="188"/>
      <c r="BBP113" s="188"/>
      <c r="BBQ113" s="188"/>
      <c r="BBR113" s="188"/>
      <c r="BBS113" s="188"/>
      <c r="BBT113" s="188"/>
      <c r="BBU113" s="188"/>
      <c r="BBV113" s="188"/>
      <c r="BBW113" s="188"/>
      <c r="BBX113" s="188"/>
      <c r="BBY113" s="188"/>
      <c r="BBZ113" s="188"/>
      <c r="BCA113" s="188"/>
      <c r="BCB113" s="188"/>
      <c r="BCC113" s="188"/>
      <c r="BCD113" s="188"/>
      <c r="BCE113" s="188"/>
      <c r="BCF113" s="188"/>
      <c r="BCG113" s="188"/>
      <c r="BCH113" s="188"/>
      <c r="BCI113" s="188"/>
      <c r="BCJ113" s="188"/>
      <c r="BCK113" s="188"/>
      <c r="BCL113" s="188"/>
      <c r="BCM113" s="188"/>
      <c r="BCN113" s="188"/>
      <c r="BCO113" s="188"/>
      <c r="BCP113" s="188"/>
      <c r="BCQ113" s="188"/>
      <c r="BCR113" s="188"/>
      <c r="BCS113" s="188"/>
      <c r="BCT113" s="188"/>
      <c r="BCU113" s="188"/>
      <c r="BCV113" s="188"/>
      <c r="BCW113" s="188"/>
      <c r="BCX113" s="188"/>
      <c r="BCY113" s="188"/>
      <c r="BCZ113" s="188"/>
      <c r="BDA113" s="188"/>
      <c r="BDB113" s="188"/>
      <c r="BDC113" s="188"/>
      <c r="BDD113" s="188"/>
      <c r="BDE113" s="188"/>
      <c r="BDF113" s="188"/>
      <c r="BDG113" s="188"/>
      <c r="BDH113" s="188"/>
      <c r="BDI113" s="188"/>
      <c r="BDJ113" s="188"/>
      <c r="BDK113" s="188"/>
      <c r="BDL113" s="188"/>
      <c r="BDM113" s="188"/>
      <c r="BDN113" s="188"/>
      <c r="BDO113" s="188"/>
      <c r="BDP113" s="188"/>
      <c r="BDQ113" s="188"/>
      <c r="BDR113" s="188"/>
      <c r="BDS113" s="188"/>
      <c r="BDT113" s="188"/>
      <c r="BDU113" s="188"/>
      <c r="BDV113" s="188"/>
      <c r="BDW113" s="188"/>
      <c r="BDX113" s="188"/>
      <c r="BDY113" s="188"/>
      <c r="BDZ113" s="188"/>
      <c r="BEA113" s="188"/>
      <c r="BEB113" s="188"/>
      <c r="BEC113" s="188"/>
      <c r="BED113" s="188"/>
      <c r="BEE113" s="188"/>
      <c r="BEF113" s="188"/>
      <c r="BEG113" s="188"/>
      <c r="BEH113" s="188"/>
      <c r="BEI113" s="188"/>
      <c r="BEJ113" s="188"/>
      <c r="BEK113" s="188"/>
      <c r="BEL113" s="188"/>
      <c r="BEM113" s="188"/>
      <c r="BEN113" s="188"/>
      <c r="BEO113" s="188"/>
      <c r="BEP113" s="188"/>
      <c r="BEQ113" s="188"/>
      <c r="BER113" s="188"/>
      <c r="BES113" s="188"/>
      <c r="BET113" s="188"/>
      <c r="BEU113" s="188"/>
      <c r="BEV113" s="188"/>
      <c r="BEW113" s="188"/>
      <c r="BEX113" s="188"/>
      <c r="BEY113" s="188"/>
      <c r="BEZ113" s="188"/>
      <c r="BFA113" s="188"/>
      <c r="BFB113" s="188"/>
      <c r="BFC113" s="188"/>
      <c r="BFD113" s="188"/>
      <c r="BFE113" s="188"/>
      <c r="BFF113" s="188"/>
      <c r="BFG113" s="188"/>
      <c r="BFH113" s="188"/>
      <c r="BFI113" s="188"/>
      <c r="BFJ113" s="188"/>
      <c r="BFK113" s="188"/>
      <c r="BFL113" s="188"/>
      <c r="BFM113" s="188"/>
      <c r="BFN113" s="188"/>
      <c r="BFO113" s="188"/>
      <c r="BFP113" s="188"/>
      <c r="BFQ113" s="188"/>
      <c r="BFR113" s="188"/>
      <c r="BFS113" s="188"/>
      <c r="BFT113" s="188"/>
      <c r="BFU113" s="188"/>
      <c r="BFV113" s="188"/>
      <c r="BFW113" s="188"/>
      <c r="BFX113" s="188"/>
      <c r="BFY113" s="188"/>
      <c r="BFZ113" s="188"/>
      <c r="BGA113" s="188"/>
      <c r="BGB113" s="188"/>
      <c r="BGC113" s="188"/>
      <c r="BGD113" s="188"/>
      <c r="BGE113" s="188"/>
      <c r="BGF113" s="188"/>
      <c r="BGG113" s="188"/>
      <c r="BGH113" s="188"/>
      <c r="BGI113" s="188"/>
      <c r="BGJ113" s="188"/>
      <c r="BGK113" s="188"/>
      <c r="BGL113" s="188"/>
      <c r="BGM113" s="188"/>
      <c r="BGN113" s="188"/>
      <c r="BGO113" s="188"/>
      <c r="BGP113" s="188"/>
      <c r="BGQ113" s="188"/>
      <c r="BGR113" s="188"/>
      <c r="BGS113" s="188"/>
      <c r="BGT113" s="188"/>
      <c r="BGU113" s="188"/>
      <c r="BGV113" s="188"/>
      <c r="BGW113" s="188"/>
      <c r="BGX113" s="188"/>
      <c r="BGY113" s="188"/>
      <c r="BGZ113" s="188"/>
      <c r="BHA113" s="188"/>
      <c r="BHB113" s="188"/>
      <c r="BHC113" s="188"/>
      <c r="BHD113" s="188"/>
      <c r="BHE113" s="188"/>
      <c r="BHF113" s="188"/>
      <c r="BHG113" s="188"/>
      <c r="BHH113" s="188"/>
      <c r="BHI113" s="188"/>
      <c r="BHJ113" s="188"/>
      <c r="BHK113" s="188"/>
      <c r="BHL113" s="188"/>
      <c r="BHM113" s="188"/>
      <c r="BHN113" s="188"/>
      <c r="BHO113" s="188"/>
      <c r="BHP113" s="188"/>
      <c r="BHQ113" s="188"/>
      <c r="BHR113" s="188"/>
      <c r="BHS113" s="188"/>
      <c r="BHT113" s="188"/>
      <c r="BHU113" s="188"/>
      <c r="BHV113" s="188"/>
      <c r="BHW113" s="188"/>
      <c r="BHX113" s="188"/>
      <c r="BHY113" s="188"/>
      <c r="BHZ113" s="188"/>
      <c r="BIA113" s="188"/>
      <c r="BIB113" s="188"/>
      <c r="BIC113" s="188"/>
      <c r="BID113" s="188"/>
      <c r="BIE113" s="188"/>
      <c r="BIF113" s="188"/>
      <c r="BIG113" s="188"/>
      <c r="BIH113" s="188"/>
      <c r="BII113" s="188"/>
      <c r="BIJ113" s="188"/>
      <c r="BIK113" s="188"/>
      <c r="BIL113" s="188"/>
      <c r="BIM113" s="188"/>
      <c r="BIN113" s="188"/>
      <c r="BIO113" s="188"/>
      <c r="BIP113" s="188"/>
      <c r="BIQ113" s="188"/>
      <c r="BIR113" s="188"/>
      <c r="BIS113" s="188"/>
      <c r="BIT113" s="188"/>
      <c r="BIU113" s="188"/>
      <c r="BIV113" s="188"/>
      <c r="BIW113" s="188"/>
      <c r="BIX113" s="188"/>
      <c r="BIY113" s="188"/>
      <c r="BIZ113" s="188"/>
      <c r="BJA113" s="188"/>
      <c r="BJB113" s="188"/>
      <c r="BJC113" s="188"/>
      <c r="BJD113" s="188"/>
      <c r="BJE113" s="188"/>
      <c r="BJF113" s="188"/>
      <c r="BJG113" s="188"/>
      <c r="BJH113" s="188"/>
      <c r="BJI113" s="188"/>
      <c r="BJJ113" s="188"/>
      <c r="BJK113" s="188"/>
      <c r="BJL113" s="188"/>
      <c r="BJM113" s="188"/>
      <c r="BJN113" s="188"/>
      <c r="BJO113" s="188"/>
      <c r="BJP113" s="188"/>
      <c r="BJQ113" s="188"/>
      <c r="BJR113" s="188"/>
      <c r="BJS113" s="188"/>
      <c r="BJT113" s="188"/>
      <c r="BJU113" s="188"/>
      <c r="BJV113" s="188"/>
      <c r="BJW113" s="188"/>
      <c r="BJX113" s="188"/>
      <c r="BJY113" s="188"/>
      <c r="BJZ113" s="188"/>
      <c r="BKA113" s="188"/>
      <c r="BKB113" s="188"/>
      <c r="BKC113" s="188"/>
      <c r="BKD113" s="188"/>
      <c r="BKE113" s="188"/>
      <c r="BKF113" s="188"/>
      <c r="BKG113" s="188"/>
      <c r="BKH113" s="188"/>
      <c r="BKI113" s="188"/>
      <c r="BKJ113" s="188"/>
      <c r="BKK113" s="188"/>
      <c r="BKL113" s="188"/>
      <c r="BKM113" s="188"/>
      <c r="BKN113" s="188"/>
      <c r="BKO113" s="188"/>
      <c r="BKP113" s="188"/>
      <c r="BKQ113" s="188"/>
      <c r="BKR113" s="188"/>
      <c r="BKS113" s="188"/>
      <c r="BKT113" s="188"/>
      <c r="BKU113" s="188"/>
      <c r="BKV113" s="188"/>
      <c r="BKW113" s="188"/>
      <c r="BKX113" s="188"/>
      <c r="BKY113" s="188"/>
      <c r="BKZ113" s="188"/>
      <c r="BLA113" s="188"/>
      <c r="BLB113" s="188"/>
      <c r="BLC113" s="188"/>
      <c r="BLD113" s="188"/>
      <c r="BLE113" s="188"/>
      <c r="BLF113" s="188"/>
      <c r="BLG113" s="188"/>
      <c r="BLH113" s="188"/>
      <c r="BLI113" s="188"/>
      <c r="BLJ113" s="188"/>
      <c r="BLK113" s="188"/>
      <c r="BLL113" s="188"/>
      <c r="BLM113" s="188"/>
      <c r="BLN113" s="188"/>
      <c r="BLO113" s="188"/>
      <c r="BLP113" s="188"/>
      <c r="BLQ113" s="188"/>
      <c r="BLR113" s="188"/>
      <c r="BLS113" s="188"/>
      <c r="BLT113" s="188"/>
      <c r="BLU113" s="188"/>
      <c r="BLV113" s="188"/>
      <c r="BLW113" s="188"/>
      <c r="BLX113" s="188"/>
      <c r="BLY113" s="188"/>
      <c r="BLZ113" s="188"/>
      <c r="BMA113" s="188"/>
      <c r="BMB113" s="188"/>
      <c r="BMC113" s="188"/>
      <c r="BMD113" s="188"/>
      <c r="BME113" s="188"/>
      <c r="BMF113" s="188"/>
      <c r="BMG113" s="188"/>
      <c r="BMH113" s="188"/>
      <c r="BMI113" s="188"/>
      <c r="BMJ113" s="188"/>
      <c r="BMK113" s="188"/>
      <c r="BML113" s="188"/>
      <c r="BMM113" s="188"/>
      <c r="BMN113" s="188"/>
      <c r="BMO113" s="188"/>
      <c r="BMP113" s="188"/>
      <c r="BMQ113" s="188"/>
      <c r="BMR113" s="188"/>
      <c r="BMS113" s="188"/>
      <c r="BMT113" s="188"/>
      <c r="BMU113" s="188"/>
      <c r="BMV113" s="188"/>
      <c r="BMW113" s="188"/>
      <c r="BMX113" s="188"/>
      <c r="BMY113" s="188"/>
      <c r="BMZ113" s="188"/>
      <c r="BNA113" s="188"/>
      <c r="BNB113" s="188"/>
      <c r="BNC113" s="188"/>
      <c r="BND113" s="188"/>
      <c r="BNE113" s="188"/>
      <c r="BNF113" s="188"/>
      <c r="BNG113" s="188"/>
      <c r="BNH113" s="188"/>
      <c r="BNI113" s="188"/>
      <c r="BNJ113" s="188"/>
      <c r="BNK113" s="188"/>
      <c r="BNL113" s="188"/>
      <c r="BNM113" s="188"/>
      <c r="BNN113" s="188"/>
      <c r="BNO113" s="188"/>
      <c r="BNP113" s="188"/>
      <c r="BNQ113" s="188"/>
      <c r="BNR113" s="188"/>
      <c r="BNS113" s="188"/>
      <c r="BNT113" s="188"/>
      <c r="BNU113" s="188"/>
      <c r="BNV113" s="188"/>
      <c r="BNW113" s="188"/>
      <c r="BNX113" s="188"/>
      <c r="BNY113" s="188"/>
      <c r="BNZ113" s="188"/>
      <c r="BOA113" s="188"/>
      <c r="BOB113" s="188"/>
      <c r="BOC113" s="188"/>
      <c r="BOD113" s="188"/>
      <c r="BOE113" s="188"/>
      <c r="BOF113" s="188"/>
      <c r="BOG113" s="188"/>
      <c r="BOH113" s="188"/>
      <c r="BOI113" s="188"/>
      <c r="BOJ113" s="188"/>
      <c r="BOK113" s="188"/>
      <c r="BOL113" s="188"/>
      <c r="BOM113" s="188"/>
      <c r="BON113" s="188"/>
      <c r="BOO113" s="188"/>
      <c r="BOP113" s="188"/>
      <c r="BOQ113" s="188"/>
      <c r="BOR113" s="188"/>
      <c r="BOS113" s="188"/>
      <c r="BOT113" s="188"/>
      <c r="BOU113" s="188"/>
      <c r="BOV113" s="188"/>
      <c r="BOW113" s="188"/>
      <c r="BOX113" s="188"/>
      <c r="BOY113" s="188"/>
      <c r="BOZ113" s="188"/>
      <c r="BPA113" s="188"/>
      <c r="BPB113" s="188"/>
      <c r="BPC113" s="188"/>
      <c r="BPD113" s="188"/>
      <c r="BPE113" s="188"/>
      <c r="BPF113" s="188"/>
      <c r="BPG113" s="188"/>
      <c r="BPH113" s="188"/>
      <c r="BPI113" s="188"/>
      <c r="BPJ113" s="188"/>
      <c r="BPK113" s="188"/>
      <c r="BPL113" s="188"/>
      <c r="BPM113" s="188"/>
      <c r="BPN113" s="188"/>
      <c r="BPO113" s="188"/>
      <c r="BPP113" s="188"/>
      <c r="BPQ113" s="188"/>
      <c r="BPR113" s="188"/>
      <c r="BPS113" s="188"/>
      <c r="BPT113" s="188"/>
      <c r="BPU113" s="188"/>
      <c r="BPV113" s="188"/>
      <c r="BPW113" s="188"/>
      <c r="BPX113" s="188"/>
      <c r="BPY113" s="188"/>
      <c r="BPZ113" s="188"/>
      <c r="BQA113" s="188"/>
      <c r="BQB113" s="188"/>
      <c r="BQC113" s="188"/>
      <c r="BQD113" s="188"/>
      <c r="BQE113" s="188"/>
      <c r="BQF113" s="188"/>
      <c r="BQG113" s="188"/>
      <c r="BQH113" s="188"/>
      <c r="BQI113" s="188"/>
      <c r="BQJ113" s="188"/>
      <c r="BQK113" s="188"/>
      <c r="BQL113" s="188"/>
      <c r="BQM113" s="188"/>
      <c r="BQN113" s="188"/>
      <c r="BQO113" s="188"/>
      <c r="BQP113" s="188"/>
      <c r="BQQ113" s="188"/>
      <c r="BQR113" s="188"/>
      <c r="BQS113" s="188"/>
      <c r="BQT113" s="188"/>
      <c r="BQU113" s="188"/>
      <c r="BQV113" s="188"/>
      <c r="BQW113" s="188"/>
      <c r="BQX113" s="188"/>
      <c r="BQY113" s="188"/>
      <c r="BQZ113" s="188"/>
      <c r="BRA113" s="188"/>
      <c r="BRB113" s="188"/>
      <c r="BRC113" s="188"/>
      <c r="BRD113" s="188"/>
      <c r="BRE113" s="188"/>
      <c r="BRF113" s="188"/>
      <c r="BRG113" s="188"/>
      <c r="BRH113" s="188"/>
      <c r="BRI113" s="188"/>
      <c r="BRJ113" s="188"/>
      <c r="BRK113" s="188"/>
      <c r="BRL113" s="188"/>
      <c r="BRM113" s="188"/>
      <c r="BRN113" s="188"/>
      <c r="BRO113" s="188"/>
      <c r="BRP113" s="188"/>
      <c r="BRQ113" s="188"/>
      <c r="BRR113" s="188"/>
      <c r="BRS113" s="188"/>
      <c r="BRT113" s="188"/>
      <c r="BRU113" s="188"/>
      <c r="BRV113" s="188"/>
      <c r="BRW113" s="188"/>
      <c r="BRX113" s="188"/>
      <c r="BRY113" s="188"/>
      <c r="BRZ113" s="188"/>
      <c r="BSA113" s="188"/>
      <c r="BSB113" s="188"/>
      <c r="BSC113" s="188"/>
      <c r="BSD113" s="188"/>
      <c r="BSE113" s="188"/>
      <c r="BSF113" s="188"/>
      <c r="BSG113" s="188"/>
      <c r="BSH113" s="188"/>
      <c r="BSI113" s="188"/>
      <c r="BSJ113" s="188"/>
      <c r="BSK113" s="188"/>
      <c r="BSL113" s="188"/>
      <c r="BSM113" s="188"/>
      <c r="BSN113" s="188"/>
      <c r="BSO113" s="188"/>
      <c r="BSP113" s="188"/>
      <c r="BSQ113" s="188"/>
      <c r="BSR113" s="188"/>
      <c r="BSS113" s="188"/>
      <c r="BST113" s="188"/>
      <c r="BSU113" s="188"/>
      <c r="BSV113" s="188"/>
      <c r="BSW113" s="188"/>
      <c r="BSX113" s="188"/>
      <c r="BSY113" s="188"/>
      <c r="BSZ113" s="188"/>
      <c r="BTA113" s="188"/>
      <c r="BTB113" s="188"/>
      <c r="BTC113" s="188"/>
      <c r="BTD113" s="188"/>
      <c r="BTE113" s="188"/>
      <c r="BTF113" s="188"/>
      <c r="BTG113" s="188"/>
      <c r="BTH113" s="188"/>
      <c r="BTI113" s="188"/>
      <c r="BTJ113" s="188"/>
      <c r="BTK113" s="188"/>
      <c r="BTL113" s="188"/>
      <c r="BTM113" s="188"/>
      <c r="BTN113" s="188"/>
      <c r="BTO113" s="188"/>
      <c r="BTP113" s="188"/>
      <c r="BTQ113" s="188"/>
      <c r="BTR113" s="188"/>
      <c r="BTS113" s="188"/>
      <c r="BTT113" s="188"/>
      <c r="BTU113" s="188"/>
      <c r="BTV113" s="188"/>
      <c r="BTW113" s="188"/>
      <c r="BTX113" s="188"/>
      <c r="BTY113" s="188"/>
      <c r="BTZ113" s="188"/>
      <c r="BUA113" s="188"/>
      <c r="BUB113" s="188"/>
      <c r="BUC113" s="188"/>
      <c r="BUD113" s="188"/>
      <c r="BUE113" s="188"/>
      <c r="BUF113" s="188"/>
      <c r="BUG113" s="188"/>
      <c r="BUH113" s="188"/>
      <c r="BUI113" s="188"/>
      <c r="BUJ113" s="188"/>
      <c r="BUK113" s="188"/>
      <c r="BUL113" s="188"/>
      <c r="BUM113" s="188"/>
      <c r="BUN113" s="188"/>
      <c r="BUO113" s="188"/>
      <c r="BUP113" s="188"/>
      <c r="BUQ113" s="188"/>
      <c r="BUR113" s="188"/>
      <c r="BUS113" s="188"/>
      <c r="BUT113" s="188"/>
      <c r="BUU113" s="188"/>
      <c r="BUV113" s="188"/>
      <c r="BUW113" s="188"/>
      <c r="BUX113" s="188"/>
      <c r="BUY113" s="188"/>
      <c r="BUZ113" s="188"/>
      <c r="BVA113" s="188"/>
      <c r="BVB113" s="188"/>
      <c r="BVC113" s="188"/>
      <c r="BVD113" s="188"/>
      <c r="BVE113" s="188"/>
      <c r="BVF113" s="188"/>
      <c r="BVG113" s="188"/>
      <c r="BVH113" s="188"/>
      <c r="BVI113" s="188"/>
      <c r="BVJ113" s="188"/>
      <c r="BVK113" s="188"/>
      <c r="BVL113" s="188"/>
      <c r="BVM113" s="188"/>
      <c r="BVN113" s="188"/>
      <c r="BVO113" s="188"/>
      <c r="BVP113" s="188"/>
      <c r="BVQ113" s="188"/>
      <c r="BVR113" s="188"/>
      <c r="BVS113" s="188"/>
      <c r="BVT113" s="188"/>
      <c r="BVU113" s="188"/>
      <c r="BVV113" s="188"/>
      <c r="BVW113" s="188"/>
      <c r="BVX113" s="188"/>
      <c r="BVY113" s="188"/>
      <c r="BVZ113" s="188"/>
      <c r="BWA113" s="188"/>
      <c r="BWB113" s="188"/>
      <c r="BWC113" s="188"/>
      <c r="BWD113" s="188"/>
      <c r="BWE113" s="188"/>
      <c r="BWF113" s="188"/>
      <c r="BWG113" s="188"/>
      <c r="BWH113" s="188"/>
      <c r="BWI113" s="188"/>
      <c r="BWJ113" s="188"/>
      <c r="BWK113" s="188"/>
      <c r="BWL113" s="188"/>
      <c r="BWM113" s="188"/>
      <c r="BWN113" s="188"/>
      <c r="BWO113" s="188"/>
      <c r="BWP113" s="188"/>
      <c r="BWQ113" s="188"/>
      <c r="BWR113" s="188"/>
      <c r="BWS113" s="188"/>
      <c r="BWT113" s="188"/>
      <c r="BWU113" s="188"/>
      <c r="BWV113" s="188"/>
      <c r="BWW113" s="188"/>
      <c r="BWX113" s="188"/>
      <c r="BWY113" s="188"/>
      <c r="BWZ113" s="188"/>
      <c r="BXA113" s="188"/>
      <c r="BXB113" s="188"/>
      <c r="BXC113" s="188"/>
      <c r="BXD113" s="188"/>
      <c r="BXE113" s="188"/>
      <c r="BXF113" s="188"/>
      <c r="BXG113" s="188"/>
      <c r="BXH113" s="188"/>
      <c r="BXI113" s="188"/>
      <c r="BXJ113" s="188"/>
      <c r="BXK113" s="188"/>
      <c r="BXL113" s="188"/>
      <c r="BXM113" s="188"/>
      <c r="BXN113" s="188"/>
      <c r="BXO113" s="188"/>
      <c r="BXP113" s="188"/>
      <c r="BXQ113" s="188"/>
      <c r="BXR113" s="188"/>
      <c r="BXS113" s="188"/>
      <c r="BXT113" s="188"/>
      <c r="BXU113" s="188"/>
      <c r="BXV113" s="188"/>
      <c r="BXW113" s="188"/>
      <c r="BXX113" s="188"/>
      <c r="BXY113" s="188"/>
      <c r="BXZ113" s="188"/>
      <c r="BYA113" s="188"/>
      <c r="BYB113" s="188"/>
      <c r="BYC113" s="188"/>
      <c r="BYD113" s="188"/>
      <c r="BYE113" s="188"/>
      <c r="BYF113" s="188"/>
      <c r="BYG113" s="188"/>
      <c r="BYH113" s="188"/>
      <c r="BYI113" s="188"/>
      <c r="BYJ113" s="188"/>
      <c r="BYK113" s="188"/>
      <c r="BYL113" s="188"/>
      <c r="BYM113" s="188"/>
      <c r="BYN113" s="188"/>
      <c r="BYO113" s="188"/>
      <c r="BYP113" s="188"/>
      <c r="BYQ113" s="188"/>
      <c r="BYR113" s="188"/>
      <c r="BYS113" s="188"/>
      <c r="BYT113" s="188"/>
      <c r="BYU113" s="188"/>
      <c r="BYV113" s="188"/>
      <c r="BYW113" s="188"/>
      <c r="BYX113" s="188"/>
      <c r="BYY113" s="188"/>
      <c r="BYZ113" s="188"/>
      <c r="BZA113" s="188"/>
      <c r="BZB113" s="188"/>
      <c r="BZC113" s="188"/>
      <c r="BZD113" s="188"/>
      <c r="BZE113" s="188"/>
      <c r="BZF113" s="188"/>
      <c r="BZG113" s="188"/>
      <c r="BZH113" s="188"/>
      <c r="BZI113" s="188"/>
      <c r="BZJ113" s="188"/>
      <c r="BZK113" s="188"/>
      <c r="BZL113" s="188"/>
      <c r="BZM113" s="188"/>
      <c r="BZN113" s="188"/>
      <c r="BZO113" s="188"/>
      <c r="BZP113" s="188"/>
      <c r="BZQ113" s="188"/>
      <c r="BZR113" s="188"/>
      <c r="BZS113" s="188"/>
      <c r="BZT113" s="188"/>
      <c r="BZU113" s="188"/>
      <c r="BZV113" s="188"/>
      <c r="BZW113" s="188"/>
      <c r="BZX113" s="188"/>
      <c r="BZY113" s="188"/>
      <c r="BZZ113" s="188"/>
      <c r="CAA113" s="188"/>
      <c r="CAB113" s="188"/>
      <c r="CAC113" s="188"/>
      <c r="CAD113" s="188"/>
      <c r="CAE113" s="188"/>
      <c r="CAF113" s="188"/>
      <c r="CAG113" s="188"/>
      <c r="CAH113" s="188"/>
      <c r="CAI113" s="188"/>
      <c r="CAJ113" s="188"/>
      <c r="CAK113" s="188"/>
      <c r="CAL113" s="188"/>
      <c r="CAM113" s="188"/>
      <c r="CAN113" s="188"/>
      <c r="CAO113" s="188"/>
      <c r="CAP113" s="188"/>
      <c r="CAQ113" s="188"/>
      <c r="CAR113" s="188"/>
      <c r="CAS113" s="188"/>
      <c r="CAT113" s="188"/>
      <c r="CAU113" s="188"/>
      <c r="CAV113" s="188"/>
      <c r="CAW113" s="188"/>
      <c r="CAX113" s="188"/>
      <c r="CAY113" s="188"/>
      <c r="CAZ113" s="188"/>
      <c r="CBA113" s="188"/>
      <c r="CBB113" s="188"/>
      <c r="CBC113" s="188"/>
      <c r="CBD113" s="188"/>
      <c r="CBE113" s="188"/>
      <c r="CBF113" s="188"/>
      <c r="CBG113" s="188"/>
      <c r="CBH113" s="188"/>
      <c r="CBI113" s="188"/>
      <c r="CBJ113" s="188"/>
      <c r="CBK113" s="188"/>
      <c r="CBL113" s="188"/>
      <c r="CBM113" s="188"/>
      <c r="CBN113" s="188"/>
      <c r="CBO113" s="188"/>
      <c r="CBP113" s="188"/>
      <c r="CBQ113" s="188"/>
      <c r="CBR113" s="188"/>
      <c r="CBS113" s="188"/>
      <c r="CBT113" s="188"/>
      <c r="CBU113" s="188"/>
      <c r="CBV113" s="188"/>
      <c r="CBW113" s="188"/>
      <c r="CBX113" s="188"/>
      <c r="CBY113" s="188"/>
      <c r="CBZ113" s="188"/>
      <c r="CCA113" s="188"/>
      <c r="CCB113" s="188"/>
      <c r="CCC113" s="188"/>
      <c r="CCD113" s="188"/>
      <c r="CCE113" s="188"/>
      <c r="CCF113" s="188"/>
      <c r="CCG113" s="188"/>
      <c r="CCH113" s="188"/>
      <c r="CCI113" s="188"/>
      <c r="CCJ113" s="188"/>
      <c r="CCK113" s="188"/>
      <c r="CCL113" s="188"/>
      <c r="CCM113" s="188"/>
      <c r="CCN113" s="188"/>
      <c r="CCO113" s="188"/>
      <c r="CCP113" s="188"/>
      <c r="CCQ113" s="188"/>
      <c r="CCR113" s="188"/>
      <c r="CCS113" s="188"/>
      <c r="CCT113" s="188"/>
      <c r="CCU113" s="188"/>
      <c r="CCV113" s="188"/>
      <c r="CCW113" s="188"/>
      <c r="CCX113" s="188"/>
      <c r="CCY113" s="188"/>
      <c r="CCZ113" s="188"/>
      <c r="CDA113" s="188"/>
      <c r="CDB113" s="188"/>
      <c r="CDC113" s="188"/>
      <c r="CDD113" s="188"/>
      <c r="CDE113" s="188"/>
      <c r="CDF113" s="188"/>
      <c r="CDG113" s="188"/>
      <c r="CDH113" s="188"/>
      <c r="CDI113" s="188"/>
      <c r="CDJ113" s="188"/>
      <c r="CDK113" s="188"/>
      <c r="CDL113" s="188"/>
      <c r="CDM113" s="188"/>
      <c r="CDN113" s="188"/>
      <c r="CDO113" s="188"/>
      <c r="CDP113" s="188"/>
      <c r="CDQ113" s="188"/>
      <c r="CDR113" s="188"/>
      <c r="CDS113" s="188"/>
      <c r="CDT113" s="188"/>
      <c r="CDU113" s="188"/>
      <c r="CDV113" s="188"/>
      <c r="CDW113" s="188"/>
      <c r="CDX113" s="188"/>
      <c r="CDY113" s="188"/>
      <c r="CDZ113" s="188"/>
      <c r="CEA113" s="188"/>
      <c r="CEB113" s="188"/>
      <c r="CEC113" s="188"/>
      <c r="CED113" s="188"/>
      <c r="CEE113" s="188"/>
      <c r="CEF113" s="188"/>
      <c r="CEG113" s="188"/>
      <c r="CEH113" s="188"/>
      <c r="CEI113" s="188"/>
      <c r="CEJ113" s="188"/>
      <c r="CEK113" s="188"/>
      <c r="CEL113" s="188"/>
      <c r="CEM113" s="188"/>
      <c r="CEN113" s="188"/>
      <c r="CEO113" s="188"/>
      <c r="CEP113" s="188"/>
      <c r="CEQ113" s="188"/>
      <c r="CER113" s="188"/>
      <c r="CES113" s="188"/>
      <c r="CET113" s="188"/>
      <c r="CEU113" s="188"/>
      <c r="CEV113" s="188"/>
      <c r="CEW113" s="188"/>
      <c r="CEX113" s="188"/>
      <c r="CEY113" s="188"/>
      <c r="CEZ113" s="188"/>
      <c r="CFA113" s="188"/>
      <c r="CFB113" s="188"/>
      <c r="CFC113" s="188"/>
      <c r="CFD113" s="188"/>
      <c r="CFE113" s="188"/>
      <c r="CFF113" s="188"/>
      <c r="CFG113" s="188"/>
      <c r="CFH113" s="188"/>
      <c r="CFI113" s="188"/>
      <c r="CFJ113" s="188"/>
      <c r="CFK113" s="188"/>
      <c r="CFL113" s="188"/>
      <c r="CFM113" s="188"/>
      <c r="CFN113" s="188"/>
      <c r="CFO113" s="188"/>
      <c r="CFP113" s="188"/>
      <c r="CFQ113" s="188"/>
      <c r="CFR113" s="188"/>
      <c r="CFS113" s="188"/>
      <c r="CFT113" s="188"/>
      <c r="CFU113" s="188"/>
      <c r="CFV113" s="188"/>
      <c r="CFW113" s="188"/>
      <c r="CFX113" s="188"/>
      <c r="CFY113" s="188"/>
      <c r="CFZ113" s="188"/>
      <c r="CGA113" s="188"/>
      <c r="CGB113" s="188"/>
      <c r="CGC113" s="188"/>
      <c r="CGD113" s="188"/>
      <c r="CGE113" s="188"/>
      <c r="CGF113" s="188"/>
      <c r="CGG113" s="188"/>
      <c r="CGH113" s="188"/>
      <c r="CGI113" s="188"/>
      <c r="CGJ113" s="188"/>
      <c r="CGK113" s="188"/>
      <c r="CGL113" s="188"/>
      <c r="CGM113" s="188"/>
      <c r="CGN113" s="188"/>
      <c r="CGO113" s="188"/>
      <c r="CGP113" s="188"/>
      <c r="CGQ113" s="188"/>
      <c r="CGR113" s="188"/>
      <c r="CGS113" s="188"/>
      <c r="CGT113" s="188"/>
      <c r="CGU113" s="188"/>
      <c r="CGV113" s="188"/>
      <c r="CGW113" s="188"/>
      <c r="CGX113" s="188"/>
      <c r="CGY113" s="188"/>
      <c r="CGZ113" s="188"/>
      <c r="CHA113" s="188"/>
      <c r="CHB113" s="188"/>
      <c r="CHC113" s="188"/>
      <c r="CHD113" s="188"/>
      <c r="CHE113" s="188"/>
      <c r="CHF113" s="188"/>
      <c r="CHG113" s="188"/>
      <c r="CHH113" s="188"/>
      <c r="CHI113" s="188"/>
      <c r="CHJ113" s="188"/>
      <c r="CHK113" s="188"/>
      <c r="CHL113" s="188"/>
      <c r="CHM113" s="188"/>
      <c r="CHN113" s="188"/>
      <c r="CHO113" s="188"/>
      <c r="CHP113" s="188"/>
      <c r="CHQ113" s="188"/>
      <c r="CHR113" s="188"/>
      <c r="CHS113" s="188"/>
      <c r="CHT113" s="188"/>
      <c r="CHU113" s="188"/>
      <c r="CHV113" s="188"/>
      <c r="CHW113" s="188"/>
      <c r="CHX113" s="188"/>
      <c r="CHY113" s="188"/>
      <c r="CHZ113" s="188"/>
      <c r="CIA113" s="188"/>
      <c r="CIB113" s="188"/>
      <c r="CIC113" s="188"/>
      <c r="CID113" s="188"/>
      <c r="CIE113" s="188"/>
      <c r="CIF113" s="188"/>
      <c r="CIG113" s="188"/>
      <c r="CIH113" s="188"/>
      <c r="CII113" s="188"/>
      <c r="CIJ113" s="188"/>
      <c r="CIK113" s="188"/>
      <c r="CIL113" s="188"/>
      <c r="CIM113" s="188"/>
      <c r="CIN113" s="188"/>
      <c r="CIO113" s="188"/>
      <c r="CIP113" s="188"/>
      <c r="CIQ113" s="188"/>
      <c r="CIR113" s="188"/>
      <c r="CIS113" s="188"/>
      <c r="CIT113" s="188"/>
      <c r="CIU113" s="188"/>
      <c r="CIV113" s="188"/>
      <c r="CIW113" s="188"/>
      <c r="CIX113" s="188"/>
      <c r="CIY113" s="188"/>
      <c r="CIZ113" s="188"/>
      <c r="CJA113" s="188"/>
      <c r="CJB113" s="188"/>
      <c r="CJC113" s="188"/>
      <c r="CJD113" s="188"/>
      <c r="CJE113" s="188"/>
      <c r="CJF113" s="188"/>
      <c r="CJG113" s="188"/>
      <c r="CJH113" s="188"/>
      <c r="CJI113" s="188"/>
      <c r="CJJ113" s="188"/>
      <c r="CJK113" s="188"/>
      <c r="CJL113" s="188"/>
      <c r="CJM113" s="188"/>
      <c r="CJN113" s="188"/>
      <c r="CJO113" s="188"/>
      <c r="CJP113" s="188"/>
      <c r="CJQ113" s="188"/>
      <c r="CJR113" s="188"/>
      <c r="CJS113" s="188"/>
      <c r="CJT113" s="188"/>
      <c r="CJU113" s="188"/>
      <c r="CJV113" s="188"/>
      <c r="CJW113" s="188"/>
      <c r="CJX113" s="188"/>
      <c r="CJY113" s="188"/>
      <c r="CJZ113" s="188"/>
      <c r="CKA113" s="188"/>
      <c r="CKB113" s="188"/>
      <c r="CKC113" s="188"/>
      <c r="CKD113" s="188"/>
      <c r="CKE113" s="188"/>
      <c r="CKF113" s="188"/>
      <c r="CKG113" s="188"/>
      <c r="CKH113" s="188"/>
      <c r="CKI113" s="188"/>
      <c r="CKJ113" s="188"/>
      <c r="CKK113" s="188"/>
      <c r="CKL113" s="188"/>
      <c r="CKM113" s="188"/>
      <c r="CKN113" s="188"/>
      <c r="CKO113" s="188"/>
      <c r="CKP113" s="188"/>
      <c r="CKQ113" s="188"/>
      <c r="CKR113" s="188"/>
      <c r="CKS113" s="188"/>
      <c r="CKT113" s="188"/>
      <c r="CKU113" s="188"/>
      <c r="CKV113" s="188"/>
      <c r="CKW113" s="188"/>
      <c r="CKX113" s="188"/>
      <c r="CKY113" s="188"/>
      <c r="CKZ113" s="188"/>
      <c r="CLA113" s="188"/>
      <c r="CLB113" s="188"/>
      <c r="CLC113" s="188"/>
      <c r="CLD113" s="188"/>
      <c r="CLE113" s="188"/>
      <c r="CLF113" s="188"/>
      <c r="CLG113" s="188"/>
      <c r="CLH113" s="188"/>
      <c r="CLI113" s="188"/>
      <c r="CLJ113" s="188"/>
      <c r="CLK113" s="188"/>
      <c r="CLL113" s="188"/>
      <c r="CLM113" s="188"/>
      <c r="CLN113" s="188"/>
      <c r="CLO113" s="188"/>
      <c r="CLP113" s="188"/>
      <c r="CLQ113" s="188"/>
      <c r="CLR113" s="188"/>
      <c r="CLS113" s="188"/>
      <c r="CLT113" s="188"/>
      <c r="CLU113" s="188"/>
      <c r="CLV113" s="188"/>
      <c r="CLW113" s="188"/>
      <c r="CLX113" s="188"/>
      <c r="CLY113" s="188"/>
      <c r="CLZ113" s="188"/>
      <c r="CMA113" s="188"/>
      <c r="CMB113" s="188"/>
      <c r="CMC113" s="188"/>
      <c r="CMD113" s="188"/>
      <c r="CME113" s="188"/>
      <c r="CMF113" s="188"/>
      <c r="CMG113" s="188"/>
      <c r="CMH113" s="188"/>
      <c r="CMI113" s="188"/>
      <c r="CMJ113" s="188"/>
      <c r="CMK113" s="188"/>
      <c r="CML113" s="188"/>
      <c r="CMM113" s="188"/>
      <c r="CMN113" s="188"/>
      <c r="CMO113" s="188"/>
      <c r="CMP113" s="188"/>
      <c r="CMQ113" s="188"/>
      <c r="CMR113" s="188"/>
      <c r="CMS113" s="188"/>
      <c r="CMT113" s="188"/>
      <c r="CMU113" s="188"/>
      <c r="CMV113" s="188"/>
      <c r="CMW113" s="188"/>
      <c r="CMX113" s="188"/>
      <c r="CMY113" s="188"/>
      <c r="CMZ113" s="188"/>
      <c r="CNA113" s="188"/>
      <c r="CNB113" s="188"/>
      <c r="CNC113" s="188"/>
      <c r="CND113" s="188"/>
      <c r="CNE113" s="188"/>
      <c r="CNF113" s="188"/>
      <c r="CNG113" s="188"/>
      <c r="CNH113" s="188"/>
      <c r="CNI113" s="188"/>
      <c r="CNJ113" s="188"/>
      <c r="CNK113" s="188"/>
      <c r="CNL113" s="188"/>
      <c r="CNM113" s="188"/>
      <c r="CNN113" s="188"/>
      <c r="CNO113" s="188"/>
      <c r="CNP113" s="188"/>
      <c r="CNQ113" s="188"/>
      <c r="CNR113" s="188"/>
      <c r="CNS113" s="188"/>
      <c r="CNT113" s="188"/>
      <c r="CNU113" s="188"/>
      <c r="CNV113" s="188"/>
      <c r="CNW113" s="188"/>
      <c r="CNX113" s="188"/>
      <c r="CNY113" s="188"/>
      <c r="CNZ113" s="188"/>
      <c r="COA113" s="188"/>
      <c r="COB113" s="188"/>
      <c r="COC113" s="188"/>
      <c r="COD113" s="188"/>
      <c r="COE113" s="188"/>
      <c r="COF113" s="188"/>
      <c r="COG113" s="188"/>
      <c r="COH113" s="188"/>
      <c r="COI113" s="188"/>
      <c r="COJ113" s="188"/>
      <c r="COK113" s="188"/>
      <c r="COL113" s="188"/>
      <c r="COM113" s="188"/>
      <c r="CON113" s="188"/>
      <c r="COO113" s="188"/>
      <c r="COP113" s="188"/>
      <c r="COQ113" s="188"/>
      <c r="COR113" s="188"/>
      <c r="COS113" s="188"/>
      <c r="COT113" s="188"/>
      <c r="COU113" s="188"/>
      <c r="COV113" s="188"/>
      <c r="COW113" s="188"/>
      <c r="COX113" s="188"/>
      <c r="COY113" s="188"/>
      <c r="COZ113" s="188"/>
      <c r="CPA113" s="188"/>
      <c r="CPB113" s="188"/>
      <c r="CPC113" s="188"/>
      <c r="CPD113" s="188"/>
      <c r="CPE113" s="188"/>
      <c r="CPF113" s="188"/>
      <c r="CPG113" s="188"/>
      <c r="CPH113" s="188"/>
      <c r="CPI113" s="188"/>
      <c r="CPJ113" s="188"/>
      <c r="CPK113" s="188"/>
      <c r="CPL113" s="188"/>
      <c r="CPM113" s="188"/>
      <c r="CPN113" s="188"/>
      <c r="CPO113" s="188"/>
      <c r="CPP113" s="188"/>
      <c r="CPQ113" s="188"/>
      <c r="CPR113" s="188"/>
      <c r="CPS113" s="188"/>
      <c r="CPT113" s="188"/>
      <c r="CPU113" s="188"/>
      <c r="CPV113" s="188"/>
      <c r="CPW113" s="188"/>
      <c r="CPX113" s="188"/>
      <c r="CPY113" s="188"/>
      <c r="CPZ113" s="188"/>
      <c r="CQA113" s="188"/>
      <c r="CQB113" s="188"/>
      <c r="CQC113" s="188"/>
      <c r="CQD113" s="188"/>
      <c r="CQE113" s="188"/>
      <c r="CQF113" s="188"/>
      <c r="CQG113" s="188"/>
      <c r="CQH113" s="188"/>
      <c r="CQI113" s="188"/>
      <c r="CQJ113" s="188"/>
      <c r="CQK113" s="188"/>
      <c r="CQL113" s="188"/>
      <c r="CQM113" s="188"/>
      <c r="CQN113" s="188"/>
      <c r="CQO113" s="188"/>
      <c r="CQP113" s="188"/>
      <c r="CQQ113" s="188"/>
      <c r="CQR113" s="188"/>
      <c r="CQS113" s="188"/>
      <c r="CQT113" s="188"/>
      <c r="CQU113" s="188"/>
      <c r="CQV113" s="188"/>
      <c r="CQW113" s="188"/>
      <c r="CQX113" s="188"/>
      <c r="CQY113" s="188"/>
      <c r="CQZ113" s="188"/>
      <c r="CRA113" s="188"/>
      <c r="CRB113" s="188"/>
      <c r="CRC113" s="188"/>
      <c r="CRD113" s="188"/>
      <c r="CRE113" s="188"/>
      <c r="CRF113" s="188"/>
      <c r="CRG113" s="188"/>
      <c r="CRH113" s="188"/>
      <c r="CRI113" s="188"/>
      <c r="CRJ113" s="188"/>
      <c r="CRK113" s="188"/>
      <c r="CRL113" s="188"/>
      <c r="CRM113" s="188"/>
      <c r="CRN113" s="188"/>
      <c r="CRO113" s="188"/>
      <c r="CRP113" s="188"/>
      <c r="CRQ113" s="188"/>
      <c r="CRR113" s="188"/>
      <c r="CRS113" s="188"/>
      <c r="CRT113" s="188"/>
      <c r="CRU113" s="188"/>
      <c r="CRV113" s="188"/>
      <c r="CRW113" s="188"/>
      <c r="CRX113" s="188"/>
      <c r="CRY113" s="188"/>
      <c r="CRZ113" s="188"/>
      <c r="CSA113" s="188"/>
      <c r="CSB113" s="188"/>
      <c r="CSC113" s="188"/>
      <c r="CSD113" s="188"/>
      <c r="CSE113" s="188"/>
      <c r="CSF113" s="188"/>
      <c r="CSG113" s="188"/>
      <c r="CSH113" s="188"/>
      <c r="CSI113" s="188"/>
      <c r="CSJ113" s="188"/>
      <c r="CSK113" s="188"/>
      <c r="CSL113" s="188"/>
      <c r="CSM113" s="188"/>
      <c r="CSN113" s="188"/>
      <c r="CSO113" s="188"/>
      <c r="CSP113" s="188"/>
      <c r="CSQ113" s="188"/>
      <c r="CSR113" s="188"/>
      <c r="CSS113" s="188"/>
      <c r="CST113" s="188"/>
      <c r="CSU113" s="188"/>
      <c r="CSV113" s="188"/>
      <c r="CSW113" s="188"/>
      <c r="CSX113" s="188"/>
      <c r="CSY113" s="188"/>
      <c r="CSZ113" s="188"/>
      <c r="CTA113" s="188"/>
      <c r="CTB113" s="188"/>
      <c r="CTC113" s="188"/>
      <c r="CTD113" s="188"/>
      <c r="CTE113" s="188"/>
      <c r="CTF113" s="188"/>
      <c r="CTG113" s="188"/>
      <c r="CTH113" s="188"/>
      <c r="CTI113" s="188"/>
      <c r="CTJ113" s="188"/>
      <c r="CTK113" s="188"/>
      <c r="CTL113" s="188"/>
      <c r="CTM113" s="188"/>
      <c r="CTN113" s="188"/>
      <c r="CTO113" s="188"/>
      <c r="CTP113" s="188"/>
      <c r="CTQ113" s="188"/>
      <c r="CTR113" s="188"/>
      <c r="CTS113" s="188"/>
      <c r="CTT113" s="188"/>
      <c r="CTU113" s="188"/>
      <c r="CTV113" s="188"/>
      <c r="CTW113" s="188"/>
      <c r="CTX113" s="188"/>
      <c r="CTY113" s="188"/>
      <c r="CTZ113" s="188"/>
      <c r="CUA113" s="188"/>
      <c r="CUB113" s="188"/>
      <c r="CUC113" s="188"/>
      <c r="CUD113" s="188"/>
      <c r="CUE113" s="188"/>
      <c r="CUF113" s="188"/>
      <c r="CUG113" s="188"/>
      <c r="CUH113" s="188"/>
      <c r="CUI113" s="188"/>
      <c r="CUJ113" s="188"/>
      <c r="CUK113" s="188"/>
      <c r="CUL113" s="188"/>
      <c r="CUM113" s="188"/>
      <c r="CUN113" s="188"/>
      <c r="CUO113" s="188"/>
      <c r="CUP113" s="188"/>
      <c r="CUQ113" s="188"/>
      <c r="CUR113" s="188"/>
      <c r="CUS113" s="188"/>
      <c r="CUT113" s="188"/>
      <c r="CUU113" s="188"/>
      <c r="CUV113" s="188"/>
      <c r="CUW113" s="188"/>
      <c r="CUX113" s="188"/>
      <c r="CUY113" s="188"/>
      <c r="CUZ113" s="188"/>
      <c r="CVA113" s="188"/>
      <c r="CVB113" s="188"/>
      <c r="CVC113" s="188"/>
      <c r="CVD113" s="188"/>
      <c r="CVE113" s="188"/>
      <c r="CVF113" s="188"/>
      <c r="CVG113" s="188"/>
      <c r="CVH113" s="188"/>
      <c r="CVI113" s="188"/>
      <c r="CVJ113" s="188"/>
      <c r="CVK113" s="188"/>
      <c r="CVL113" s="188"/>
      <c r="CVM113" s="188"/>
      <c r="CVN113" s="188"/>
      <c r="CVO113" s="188"/>
      <c r="CVP113" s="188"/>
      <c r="CVQ113" s="188"/>
      <c r="CVR113" s="188"/>
      <c r="CVS113" s="188"/>
      <c r="CVT113" s="188"/>
      <c r="CVU113" s="188"/>
      <c r="CVV113" s="188"/>
      <c r="CVW113" s="188"/>
      <c r="CVX113" s="188"/>
      <c r="CVY113" s="188"/>
      <c r="CVZ113" s="188"/>
      <c r="CWA113" s="188"/>
      <c r="CWB113" s="188"/>
      <c r="CWC113" s="188"/>
      <c r="CWD113" s="188"/>
      <c r="CWE113" s="188"/>
      <c r="CWF113" s="188"/>
      <c r="CWG113" s="188"/>
      <c r="CWH113" s="188"/>
      <c r="CWI113" s="188"/>
      <c r="CWJ113" s="188"/>
      <c r="CWK113" s="188"/>
      <c r="CWL113" s="188"/>
      <c r="CWM113" s="188"/>
      <c r="CWN113" s="188"/>
      <c r="CWO113" s="188"/>
      <c r="CWP113" s="188"/>
      <c r="CWQ113" s="188"/>
      <c r="CWR113" s="188"/>
      <c r="CWS113" s="188"/>
      <c r="CWT113" s="188"/>
      <c r="CWU113" s="188"/>
      <c r="CWV113" s="188"/>
      <c r="CWW113" s="188"/>
      <c r="CWX113" s="188"/>
      <c r="CWY113" s="188"/>
      <c r="CWZ113" s="188"/>
      <c r="CXA113" s="188"/>
      <c r="CXB113" s="188"/>
      <c r="CXC113" s="188"/>
      <c r="CXD113" s="188"/>
      <c r="CXE113" s="188"/>
      <c r="CXF113" s="188"/>
      <c r="CXG113" s="188"/>
      <c r="CXH113" s="188"/>
      <c r="CXI113" s="188"/>
      <c r="CXJ113" s="188"/>
      <c r="CXK113" s="188"/>
      <c r="CXL113" s="188"/>
      <c r="CXM113" s="188"/>
      <c r="CXN113" s="188"/>
      <c r="CXO113" s="188"/>
      <c r="CXP113" s="188"/>
      <c r="CXQ113" s="188"/>
      <c r="CXR113" s="188"/>
      <c r="CXS113" s="188"/>
      <c r="CXT113" s="188"/>
      <c r="CXU113" s="188"/>
      <c r="CXV113" s="188"/>
      <c r="CXW113" s="188"/>
      <c r="CXX113" s="188"/>
      <c r="CXY113" s="188"/>
      <c r="CXZ113" s="188"/>
      <c r="CYA113" s="188"/>
      <c r="CYB113" s="188"/>
      <c r="CYC113" s="188"/>
      <c r="CYD113" s="188"/>
      <c r="CYE113" s="188"/>
      <c r="CYF113" s="188"/>
      <c r="CYG113" s="188"/>
      <c r="CYH113" s="188"/>
      <c r="CYI113" s="188"/>
      <c r="CYJ113" s="188"/>
      <c r="CYK113" s="188"/>
      <c r="CYL113" s="188"/>
      <c r="CYM113" s="188"/>
      <c r="CYN113" s="188"/>
      <c r="CYO113" s="188"/>
      <c r="CYP113" s="188"/>
      <c r="CYQ113" s="188"/>
      <c r="CYR113" s="188"/>
      <c r="CYS113" s="188"/>
      <c r="CYT113" s="188"/>
      <c r="CYU113" s="188"/>
      <c r="CYV113" s="188"/>
      <c r="CYW113" s="188"/>
      <c r="CYX113" s="188"/>
      <c r="CYY113" s="188"/>
      <c r="CYZ113" s="188"/>
      <c r="CZA113" s="188"/>
      <c r="CZB113" s="188"/>
      <c r="CZC113" s="188"/>
      <c r="CZD113" s="188"/>
      <c r="CZE113" s="188"/>
      <c r="CZF113" s="188"/>
      <c r="CZG113" s="188"/>
      <c r="CZH113" s="188"/>
      <c r="CZI113" s="188"/>
      <c r="CZJ113" s="188"/>
      <c r="CZK113" s="188"/>
      <c r="CZL113" s="188"/>
      <c r="CZM113" s="188"/>
      <c r="CZN113" s="188"/>
      <c r="CZO113" s="188"/>
      <c r="CZP113" s="188"/>
      <c r="CZQ113" s="188"/>
      <c r="CZR113" s="188"/>
      <c r="CZS113" s="188"/>
      <c r="CZT113" s="188"/>
      <c r="CZU113" s="188"/>
      <c r="CZV113" s="188"/>
      <c r="CZW113" s="188"/>
      <c r="CZX113" s="188"/>
      <c r="CZY113" s="188"/>
      <c r="CZZ113" s="188"/>
      <c r="DAA113" s="188"/>
      <c r="DAB113" s="188"/>
      <c r="DAC113" s="188"/>
      <c r="DAD113" s="188"/>
      <c r="DAE113" s="188"/>
      <c r="DAF113" s="188"/>
      <c r="DAG113" s="188"/>
      <c r="DAH113" s="188"/>
      <c r="DAI113" s="188"/>
      <c r="DAJ113" s="188"/>
      <c r="DAK113" s="188"/>
      <c r="DAL113" s="188"/>
      <c r="DAM113" s="188"/>
      <c r="DAN113" s="188"/>
      <c r="DAO113" s="188"/>
      <c r="DAP113" s="188"/>
      <c r="DAQ113" s="188"/>
      <c r="DAR113" s="188"/>
      <c r="DAS113" s="188"/>
      <c r="DAT113" s="188"/>
      <c r="DAU113" s="188"/>
      <c r="DAV113" s="188"/>
      <c r="DAW113" s="188"/>
      <c r="DAX113" s="188"/>
      <c r="DAY113" s="188"/>
      <c r="DAZ113" s="188"/>
      <c r="DBA113" s="188"/>
      <c r="DBB113" s="188"/>
      <c r="DBC113" s="188"/>
      <c r="DBD113" s="188"/>
      <c r="DBE113" s="188"/>
      <c r="DBF113" s="188"/>
      <c r="DBG113" s="188"/>
      <c r="DBH113" s="188"/>
      <c r="DBI113" s="188"/>
      <c r="DBJ113" s="188"/>
      <c r="DBK113" s="188"/>
      <c r="DBL113" s="188"/>
      <c r="DBM113" s="188"/>
      <c r="DBN113" s="188"/>
      <c r="DBO113" s="188"/>
      <c r="DBP113" s="188"/>
      <c r="DBQ113" s="188"/>
      <c r="DBR113" s="188"/>
      <c r="DBS113" s="188"/>
      <c r="DBT113" s="188"/>
      <c r="DBU113" s="188"/>
      <c r="DBV113" s="188"/>
      <c r="DBW113" s="188"/>
      <c r="DBX113" s="188"/>
      <c r="DBY113" s="188"/>
      <c r="DBZ113" s="188"/>
      <c r="DCA113" s="188"/>
      <c r="DCB113" s="188"/>
      <c r="DCC113" s="188"/>
      <c r="DCD113" s="188"/>
      <c r="DCE113" s="188"/>
      <c r="DCF113" s="188"/>
      <c r="DCG113" s="188"/>
      <c r="DCH113" s="188"/>
      <c r="DCI113" s="188"/>
      <c r="DCJ113" s="188"/>
      <c r="DCK113" s="188"/>
      <c r="DCL113" s="188"/>
      <c r="DCM113" s="188"/>
      <c r="DCN113" s="188"/>
      <c r="DCO113" s="188"/>
      <c r="DCP113" s="188"/>
      <c r="DCQ113" s="188"/>
      <c r="DCR113" s="188"/>
      <c r="DCS113" s="188"/>
      <c r="DCT113" s="188"/>
      <c r="DCU113" s="188"/>
      <c r="DCV113" s="188"/>
      <c r="DCW113" s="188"/>
      <c r="DCX113" s="188"/>
      <c r="DCY113" s="188"/>
      <c r="DCZ113" s="188"/>
      <c r="DDA113" s="188"/>
      <c r="DDB113" s="188"/>
      <c r="DDC113" s="188"/>
      <c r="DDD113" s="188"/>
      <c r="DDE113" s="188"/>
      <c r="DDF113" s="188"/>
      <c r="DDG113" s="188"/>
      <c r="DDH113" s="188"/>
      <c r="DDI113" s="188"/>
      <c r="DDJ113" s="188"/>
      <c r="DDK113" s="188"/>
      <c r="DDL113" s="188"/>
      <c r="DDM113" s="188"/>
      <c r="DDN113" s="188"/>
      <c r="DDO113" s="188"/>
      <c r="DDP113" s="188"/>
      <c r="DDQ113" s="188"/>
      <c r="DDR113" s="188"/>
      <c r="DDS113" s="188"/>
      <c r="DDT113" s="188"/>
      <c r="DDU113" s="188"/>
      <c r="DDV113" s="188"/>
      <c r="DDW113" s="188"/>
      <c r="DDX113" s="188"/>
      <c r="DDY113" s="188"/>
      <c r="DDZ113" s="188"/>
      <c r="DEA113" s="188"/>
      <c r="DEB113" s="188"/>
      <c r="DEC113" s="188"/>
      <c r="DED113" s="188"/>
      <c r="DEE113" s="188"/>
      <c r="DEF113" s="188"/>
      <c r="DEG113" s="188"/>
      <c r="DEH113" s="188"/>
      <c r="DEI113" s="188"/>
      <c r="DEJ113" s="188"/>
      <c r="DEK113" s="188"/>
      <c r="DEL113" s="188"/>
      <c r="DEM113" s="188"/>
      <c r="DEN113" s="188"/>
      <c r="DEO113" s="188"/>
      <c r="DEP113" s="188"/>
      <c r="DEQ113" s="188"/>
      <c r="DER113" s="188"/>
      <c r="DES113" s="188"/>
      <c r="DET113" s="188"/>
      <c r="DEU113" s="188"/>
      <c r="DEV113" s="188"/>
      <c r="DEW113" s="188"/>
      <c r="DEX113" s="188"/>
      <c r="DEY113" s="188"/>
      <c r="DEZ113" s="188"/>
      <c r="DFA113" s="188"/>
      <c r="DFB113" s="188"/>
      <c r="DFC113" s="188"/>
      <c r="DFD113" s="188"/>
      <c r="DFE113" s="188"/>
      <c r="DFF113" s="188"/>
      <c r="DFG113" s="188"/>
      <c r="DFH113" s="188"/>
      <c r="DFI113" s="188"/>
      <c r="DFJ113" s="188"/>
      <c r="DFK113" s="188"/>
      <c r="DFL113" s="188"/>
      <c r="DFM113" s="188"/>
      <c r="DFN113" s="188"/>
      <c r="DFO113" s="188"/>
      <c r="DFP113" s="188"/>
      <c r="DFQ113" s="188"/>
      <c r="DFR113" s="188"/>
      <c r="DFS113" s="188"/>
      <c r="DFT113" s="188"/>
      <c r="DFU113" s="188"/>
      <c r="DFV113" s="188"/>
      <c r="DFW113" s="188"/>
      <c r="DFX113" s="188"/>
      <c r="DFY113" s="188"/>
      <c r="DFZ113" s="188"/>
      <c r="DGA113" s="188"/>
      <c r="DGB113" s="188"/>
      <c r="DGC113" s="188"/>
      <c r="DGD113" s="188"/>
      <c r="DGE113" s="188"/>
      <c r="DGF113" s="188"/>
      <c r="DGG113" s="188"/>
      <c r="DGH113" s="188"/>
      <c r="DGI113" s="188"/>
      <c r="DGJ113" s="188"/>
      <c r="DGK113" s="188"/>
      <c r="DGL113" s="188"/>
      <c r="DGM113" s="188"/>
      <c r="DGN113" s="188"/>
      <c r="DGO113" s="188"/>
      <c r="DGP113" s="188"/>
      <c r="DGQ113" s="188"/>
      <c r="DGR113" s="188"/>
      <c r="DGS113" s="188"/>
      <c r="DGT113" s="188"/>
      <c r="DGU113" s="188"/>
      <c r="DGV113" s="188"/>
      <c r="DGW113" s="188"/>
      <c r="DGX113" s="188"/>
      <c r="DGY113" s="188"/>
      <c r="DGZ113" s="188"/>
      <c r="DHA113" s="188"/>
      <c r="DHB113" s="188"/>
      <c r="DHC113" s="188"/>
      <c r="DHD113" s="188"/>
      <c r="DHE113" s="188"/>
      <c r="DHF113" s="188"/>
      <c r="DHG113" s="188"/>
      <c r="DHH113" s="188"/>
      <c r="DHI113" s="188"/>
      <c r="DHJ113" s="188"/>
      <c r="DHK113" s="188"/>
      <c r="DHL113" s="188"/>
      <c r="DHM113" s="188"/>
      <c r="DHN113" s="188"/>
      <c r="DHO113" s="188"/>
      <c r="DHP113" s="188"/>
      <c r="DHQ113" s="188"/>
      <c r="DHR113" s="188"/>
      <c r="DHS113" s="188"/>
      <c r="DHT113" s="188"/>
      <c r="DHU113" s="188"/>
      <c r="DHV113" s="188"/>
      <c r="DHW113" s="188"/>
      <c r="DHX113" s="188"/>
      <c r="DHY113" s="188"/>
      <c r="DHZ113" s="188"/>
      <c r="DIA113" s="188"/>
      <c r="DIB113" s="188"/>
      <c r="DIC113" s="188"/>
      <c r="DID113" s="188"/>
      <c r="DIE113" s="188"/>
      <c r="DIF113" s="188"/>
      <c r="DIG113" s="188"/>
      <c r="DIH113" s="188"/>
      <c r="DII113" s="188"/>
      <c r="DIJ113" s="188"/>
      <c r="DIK113" s="188"/>
      <c r="DIL113" s="188"/>
      <c r="DIM113" s="188"/>
      <c r="DIN113" s="188"/>
      <c r="DIO113" s="188"/>
      <c r="DIP113" s="188"/>
      <c r="DIQ113" s="188"/>
      <c r="DIR113" s="188"/>
      <c r="DIS113" s="188"/>
      <c r="DIT113" s="188"/>
      <c r="DIU113" s="188"/>
      <c r="DIV113" s="188"/>
      <c r="DIW113" s="188"/>
      <c r="DIX113" s="188"/>
      <c r="DIY113" s="188"/>
      <c r="DIZ113" s="188"/>
      <c r="DJA113" s="188"/>
      <c r="DJB113" s="188"/>
      <c r="DJC113" s="188"/>
      <c r="DJD113" s="188"/>
      <c r="DJE113" s="188"/>
      <c r="DJF113" s="188"/>
      <c r="DJG113" s="188"/>
      <c r="DJH113" s="188"/>
      <c r="DJI113" s="188"/>
      <c r="DJJ113" s="188"/>
      <c r="DJK113" s="188"/>
      <c r="DJL113" s="188"/>
      <c r="DJM113" s="188"/>
      <c r="DJN113" s="188"/>
      <c r="DJO113" s="188"/>
      <c r="DJP113" s="188"/>
      <c r="DJQ113" s="188"/>
      <c r="DJR113" s="188"/>
      <c r="DJS113" s="188"/>
      <c r="DJT113" s="188"/>
      <c r="DJU113" s="188"/>
      <c r="DJV113" s="188"/>
      <c r="DJW113" s="188"/>
      <c r="DJX113" s="188"/>
      <c r="DJY113" s="188"/>
      <c r="DJZ113" s="188"/>
      <c r="DKA113" s="188"/>
      <c r="DKB113" s="188"/>
      <c r="DKC113" s="188"/>
      <c r="DKD113" s="188"/>
      <c r="DKE113" s="188"/>
      <c r="DKF113" s="188"/>
      <c r="DKG113" s="188"/>
      <c r="DKH113" s="188"/>
      <c r="DKI113" s="188"/>
      <c r="DKJ113" s="188"/>
      <c r="DKK113" s="188"/>
      <c r="DKL113" s="188"/>
      <c r="DKM113" s="188"/>
      <c r="DKN113" s="188"/>
      <c r="DKO113" s="188"/>
      <c r="DKP113" s="188"/>
      <c r="DKQ113" s="188"/>
      <c r="DKR113" s="188"/>
      <c r="DKS113" s="188"/>
      <c r="DKT113" s="188"/>
      <c r="DKU113" s="188"/>
      <c r="DKV113" s="188"/>
      <c r="DKW113" s="188"/>
      <c r="DKX113" s="188"/>
      <c r="DKY113" s="188"/>
      <c r="DKZ113" s="188"/>
      <c r="DLA113" s="188"/>
      <c r="DLB113" s="188"/>
      <c r="DLC113" s="188"/>
      <c r="DLD113" s="188"/>
      <c r="DLE113" s="188"/>
      <c r="DLF113" s="188"/>
      <c r="DLG113" s="188"/>
      <c r="DLH113" s="188"/>
      <c r="DLI113" s="188"/>
      <c r="DLJ113" s="188"/>
      <c r="DLK113" s="188"/>
      <c r="DLL113" s="188"/>
      <c r="DLM113" s="188"/>
      <c r="DLN113" s="188"/>
      <c r="DLO113" s="188"/>
      <c r="DLP113" s="188"/>
      <c r="DLQ113" s="188"/>
      <c r="DLR113" s="188"/>
      <c r="DLS113" s="188"/>
      <c r="DLT113" s="188"/>
      <c r="DLU113" s="188"/>
      <c r="DLV113" s="188"/>
      <c r="DLW113" s="188"/>
      <c r="DLX113" s="188"/>
      <c r="DLY113" s="188"/>
      <c r="DLZ113" s="188"/>
      <c r="DMA113" s="188"/>
      <c r="DMB113" s="188"/>
      <c r="DMC113" s="188"/>
      <c r="DMD113" s="188"/>
      <c r="DME113" s="188"/>
      <c r="DMF113" s="188"/>
      <c r="DMG113" s="188"/>
      <c r="DMH113" s="188"/>
      <c r="DMI113" s="188"/>
      <c r="DMJ113" s="188"/>
      <c r="DMK113" s="188"/>
      <c r="DML113" s="188"/>
      <c r="DMM113" s="188"/>
      <c r="DMN113" s="188"/>
      <c r="DMO113" s="188"/>
      <c r="DMP113" s="188"/>
      <c r="DMQ113" s="188"/>
      <c r="DMR113" s="188"/>
      <c r="DMS113" s="188"/>
      <c r="DMT113" s="188"/>
      <c r="DMU113" s="188"/>
      <c r="DMV113" s="188"/>
      <c r="DMW113" s="188"/>
      <c r="DMX113" s="188"/>
      <c r="DMY113" s="188"/>
      <c r="DMZ113" s="188"/>
      <c r="DNA113" s="188"/>
      <c r="DNB113" s="188"/>
      <c r="DNC113" s="188"/>
      <c r="DND113" s="188"/>
      <c r="DNE113" s="188"/>
      <c r="DNF113" s="188"/>
      <c r="DNG113" s="188"/>
      <c r="DNH113" s="188"/>
      <c r="DNI113" s="188"/>
      <c r="DNJ113" s="188"/>
      <c r="DNK113" s="188"/>
      <c r="DNL113" s="188"/>
      <c r="DNM113" s="188"/>
      <c r="DNN113" s="188"/>
      <c r="DNO113" s="188"/>
      <c r="DNP113" s="188"/>
      <c r="DNQ113" s="188"/>
      <c r="DNR113" s="188"/>
      <c r="DNS113" s="188"/>
      <c r="DNT113" s="188"/>
      <c r="DNU113" s="188"/>
      <c r="DNV113" s="188"/>
      <c r="DNW113" s="188"/>
      <c r="DNX113" s="188"/>
      <c r="DNY113" s="188"/>
      <c r="DNZ113" s="188"/>
      <c r="DOA113" s="188"/>
      <c r="DOB113" s="188"/>
      <c r="DOC113" s="188"/>
      <c r="DOD113" s="188"/>
      <c r="DOE113" s="188"/>
      <c r="DOF113" s="188"/>
      <c r="DOG113" s="188"/>
      <c r="DOH113" s="188"/>
      <c r="DOI113" s="188"/>
      <c r="DOJ113" s="188"/>
      <c r="DOK113" s="188"/>
      <c r="DOL113" s="188"/>
      <c r="DOM113" s="188"/>
      <c r="DON113" s="188"/>
      <c r="DOO113" s="188"/>
      <c r="DOP113" s="188"/>
      <c r="DOQ113" s="188"/>
      <c r="DOR113" s="188"/>
      <c r="DOS113" s="188"/>
      <c r="DOT113" s="188"/>
      <c r="DOU113" s="188"/>
      <c r="DOV113" s="188"/>
      <c r="DOW113" s="188"/>
      <c r="DOX113" s="188"/>
      <c r="DOY113" s="188"/>
      <c r="DOZ113" s="188"/>
      <c r="DPA113" s="188"/>
      <c r="DPB113" s="188"/>
      <c r="DPC113" s="188"/>
      <c r="DPD113" s="188"/>
      <c r="DPE113" s="188"/>
      <c r="DPF113" s="188"/>
      <c r="DPG113" s="188"/>
      <c r="DPH113" s="188"/>
      <c r="DPI113" s="188"/>
      <c r="DPJ113" s="188"/>
      <c r="DPK113" s="188"/>
      <c r="DPL113" s="188"/>
      <c r="DPM113" s="188"/>
      <c r="DPN113" s="188"/>
      <c r="DPO113" s="188"/>
      <c r="DPP113" s="188"/>
      <c r="DPQ113" s="188"/>
      <c r="DPR113" s="188"/>
      <c r="DPS113" s="188"/>
      <c r="DPT113" s="188"/>
      <c r="DPU113" s="188"/>
      <c r="DPV113" s="188"/>
      <c r="DPW113" s="188"/>
      <c r="DPX113" s="188"/>
      <c r="DPY113" s="188"/>
      <c r="DPZ113" s="188"/>
      <c r="DQA113" s="188"/>
      <c r="DQB113" s="188"/>
      <c r="DQC113" s="188"/>
      <c r="DQD113" s="188"/>
      <c r="DQE113" s="188"/>
      <c r="DQF113" s="188"/>
      <c r="DQG113" s="188"/>
      <c r="DQH113" s="188"/>
      <c r="DQI113" s="188"/>
      <c r="DQJ113" s="188"/>
      <c r="DQK113" s="188"/>
      <c r="DQL113" s="188"/>
      <c r="DQM113" s="188"/>
      <c r="DQN113" s="188"/>
      <c r="DQO113" s="188"/>
      <c r="DQP113" s="188"/>
      <c r="DQQ113" s="188"/>
      <c r="DQR113" s="188"/>
      <c r="DQS113" s="188"/>
      <c r="DQT113" s="188"/>
      <c r="DQU113" s="188"/>
      <c r="DQV113" s="188"/>
      <c r="DQW113" s="188"/>
      <c r="DQX113" s="188"/>
      <c r="DQY113" s="188"/>
      <c r="DQZ113" s="188"/>
      <c r="DRA113" s="188"/>
      <c r="DRB113" s="188"/>
      <c r="DRC113" s="188"/>
      <c r="DRD113" s="188"/>
      <c r="DRE113" s="188"/>
      <c r="DRF113" s="188"/>
      <c r="DRG113" s="188"/>
      <c r="DRH113" s="188"/>
      <c r="DRI113" s="188"/>
      <c r="DRJ113" s="188"/>
      <c r="DRK113" s="188"/>
      <c r="DRL113" s="188"/>
      <c r="DRM113" s="188"/>
      <c r="DRN113" s="188"/>
      <c r="DRO113" s="188"/>
      <c r="DRP113" s="188"/>
      <c r="DRQ113" s="188"/>
      <c r="DRR113" s="188"/>
      <c r="DRS113" s="188"/>
      <c r="DRT113" s="188"/>
      <c r="DRU113" s="188"/>
      <c r="DRV113" s="188"/>
      <c r="DRW113" s="188"/>
      <c r="DRX113" s="188"/>
      <c r="DRY113" s="188"/>
      <c r="DRZ113" s="188"/>
      <c r="DSA113" s="188"/>
      <c r="DSB113" s="188"/>
      <c r="DSC113" s="188"/>
      <c r="DSD113" s="188"/>
      <c r="DSE113" s="188"/>
      <c r="DSF113" s="188"/>
      <c r="DSG113" s="188"/>
      <c r="DSH113" s="188"/>
      <c r="DSI113" s="188"/>
      <c r="DSJ113" s="188"/>
      <c r="DSK113" s="188"/>
      <c r="DSL113" s="188"/>
      <c r="DSM113" s="188"/>
      <c r="DSN113" s="188"/>
      <c r="DSO113" s="188"/>
      <c r="DSP113" s="188"/>
      <c r="DSQ113" s="188"/>
      <c r="DSR113" s="188"/>
      <c r="DSS113" s="188"/>
      <c r="DST113" s="188"/>
      <c r="DSU113" s="188"/>
      <c r="DSV113" s="188"/>
      <c r="DSW113" s="188"/>
      <c r="DSX113" s="188"/>
      <c r="DSY113" s="188"/>
      <c r="DSZ113" s="188"/>
      <c r="DTA113" s="188"/>
      <c r="DTB113" s="188"/>
      <c r="DTC113" s="188"/>
      <c r="DTD113" s="188"/>
      <c r="DTE113" s="188"/>
      <c r="DTF113" s="188"/>
      <c r="DTG113" s="188"/>
      <c r="DTH113" s="188"/>
      <c r="DTI113" s="188"/>
      <c r="DTJ113" s="188"/>
      <c r="DTK113" s="188"/>
      <c r="DTL113" s="188"/>
      <c r="DTM113" s="188"/>
      <c r="DTN113" s="188"/>
      <c r="DTO113" s="188"/>
      <c r="DTP113" s="188"/>
      <c r="DTQ113" s="188"/>
      <c r="DTR113" s="188"/>
      <c r="DTS113" s="188"/>
      <c r="DTT113" s="188"/>
      <c r="DTU113" s="188"/>
      <c r="DTV113" s="188"/>
      <c r="DTW113" s="188"/>
      <c r="DTX113" s="188"/>
      <c r="DTY113" s="188"/>
      <c r="DTZ113" s="188"/>
      <c r="DUA113" s="188"/>
      <c r="DUB113" s="188"/>
      <c r="DUC113" s="188"/>
      <c r="DUD113" s="188"/>
      <c r="DUE113" s="188"/>
      <c r="DUF113" s="188"/>
      <c r="DUG113" s="188"/>
      <c r="DUH113" s="188"/>
      <c r="DUI113" s="188"/>
      <c r="DUJ113" s="188"/>
      <c r="DUK113" s="188"/>
      <c r="DUL113" s="188"/>
      <c r="DUM113" s="188"/>
      <c r="DUN113" s="188"/>
      <c r="DUO113" s="188"/>
      <c r="DUP113" s="188"/>
      <c r="DUQ113" s="188"/>
      <c r="DUR113" s="188"/>
      <c r="DUS113" s="188"/>
      <c r="DUT113" s="188"/>
      <c r="DUU113" s="188"/>
      <c r="DUV113" s="188"/>
      <c r="DUW113" s="188"/>
      <c r="DUX113" s="188"/>
      <c r="DUY113" s="188"/>
      <c r="DUZ113" s="188"/>
      <c r="DVA113" s="188"/>
      <c r="DVB113" s="188"/>
      <c r="DVC113" s="188"/>
      <c r="DVD113" s="188"/>
      <c r="DVE113" s="188"/>
      <c r="DVF113" s="188"/>
      <c r="DVG113" s="188"/>
      <c r="DVH113" s="188"/>
      <c r="DVI113" s="188"/>
      <c r="DVJ113" s="188"/>
      <c r="DVK113" s="188"/>
      <c r="DVL113" s="188"/>
      <c r="DVM113" s="188"/>
      <c r="DVN113" s="188"/>
      <c r="DVO113" s="188"/>
      <c r="DVP113" s="188"/>
      <c r="DVQ113" s="188"/>
      <c r="DVR113" s="188"/>
      <c r="DVS113" s="188"/>
      <c r="DVT113" s="188"/>
      <c r="DVU113" s="188"/>
      <c r="DVV113" s="188"/>
      <c r="DVW113" s="188"/>
      <c r="DVX113" s="188"/>
      <c r="DVY113" s="188"/>
      <c r="DVZ113" s="188"/>
      <c r="DWA113" s="188"/>
      <c r="DWB113" s="188"/>
      <c r="DWC113" s="188"/>
      <c r="DWD113" s="188"/>
      <c r="DWE113" s="188"/>
      <c r="DWF113" s="188"/>
      <c r="DWG113" s="188"/>
      <c r="DWH113" s="188"/>
      <c r="DWI113" s="188"/>
      <c r="DWJ113" s="188"/>
      <c r="DWK113" s="188"/>
      <c r="DWL113" s="188"/>
      <c r="DWM113" s="188"/>
      <c r="DWN113" s="188"/>
      <c r="DWO113" s="188"/>
      <c r="DWP113" s="188"/>
      <c r="DWQ113" s="188"/>
      <c r="DWR113" s="188"/>
      <c r="DWS113" s="188"/>
      <c r="DWT113" s="188"/>
      <c r="DWU113" s="188"/>
      <c r="DWV113" s="188"/>
      <c r="DWW113" s="188"/>
      <c r="DWX113" s="188"/>
      <c r="DWY113" s="188"/>
      <c r="DWZ113" s="188"/>
      <c r="DXA113" s="188"/>
      <c r="DXB113" s="188"/>
      <c r="DXC113" s="188"/>
      <c r="DXD113" s="188"/>
      <c r="DXE113" s="188"/>
      <c r="DXF113" s="188"/>
      <c r="DXG113" s="188"/>
      <c r="DXH113" s="188"/>
      <c r="DXI113" s="188"/>
      <c r="DXJ113" s="188"/>
      <c r="DXK113" s="188"/>
      <c r="DXL113" s="188"/>
      <c r="DXM113" s="188"/>
      <c r="DXN113" s="188"/>
      <c r="DXO113" s="188"/>
      <c r="DXP113" s="188"/>
      <c r="DXQ113" s="188"/>
      <c r="DXR113" s="188"/>
      <c r="DXS113" s="188"/>
      <c r="DXT113" s="188"/>
      <c r="DXU113" s="188"/>
      <c r="DXV113" s="188"/>
      <c r="DXW113" s="188"/>
      <c r="DXX113" s="188"/>
      <c r="DXY113" s="188"/>
      <c r="DXZ113" s="188"/>
      <c r="DYA113" s="188"/>
      <c r="DYB113" s="188"/>
      <c r="DYC113" s="188"/>
      <c r="DYD113" s="188"/>
      <c r="DYE113" s="188"/>
      <c r="DYF113" s="188"/>
      <c r="DYG113" s="188"/>
      <c r="DYH113" s="188"/>
      <c r="DYI113" s="188"/>
      <c r="DYJ113" s="188"/>
      <c r="DYK113" s="188"/>
      <c r="DYL113" s="188"/>
      <c r="DYM113" s="188"/>
      <c r="DYN113" s="188"/>
      <c r="DYO113" s="188"/>
      <c r="DYP113" s="188"/>
      <c r="DYQ113" s="188"/>
      <c r="DYR113" s="188"/>
      <c r="DYS113" s="188"/>
      <c r="DYT113" s="188"/>
      <c r="DYU113" s="188"/>
      <c r="DYV113" s="188"/>
      <c r="DYW113" s="188"/>
      <c r="DYX113" s="188"/>
      <c r="DYY113" s="188"/>
      <c r="DYZ113" s="188"/>
      <c r="DZA113" s="188"/>
      <c r="DZB113" s="188"/>
      <c r="DZC113" s="188"/>
      <c r="DZD113" s="188"/>
      <c r="DZE113" s="188"/>
      <c r="DZF113" s="188"/>
      <c r="DZG113" s="188"/>
      <c r="DZH113" s="188"/>
      <c r="DZI113" s="188"/>
      <c r="DZJ113" s="188"/>
      <c r="DZK113" s="188"/>
      <c r="DZL113" s="188"/>
      <c r="DZM113" s="188"/>
      <c r="DZN113" s="188"/>
      <c r="DZO113" s="188"/>
      <c r="DZP113" s="188"/>
      <c r="DZQ113" s="188"/>
      <c r="DZR113" s="188"/>
      <c r="DZS113" s="188"/>
      <c r="DZT113" s="188"/>
      <c r="DZU113" s="188"/>
      <c r="DZV113" s="188"/>
      <c r="DZW113" s="188"/>
      <c r="DZX113" s="188"/>
      <c r="DZY113" s="188"/>
      <c r="DZZ113" s="188"/>
      <c r="EAA113" s="188"/>
      <c r="EAB113" s="188"/>
      <c r="EAC113" s="188"/>
      <c r="EAD113" s="188"/>
      <c r="EAE113" s="188"/>
      <c r="EAF113" s="188"/>
      <c r="EAG113" s="188"/>
      <c r="EAH113" s="188"/>
      <c r="EAI113" s="188"/>
      <c r="EAJ113" s="188"/>
      <c r="EAK113" s="188"/>
      <c r="EAL113" s="188"/>
      <c r="EAM113" s="188"/>
      <c r="EAN113" s="188"/>
      <c r="EAO113" s="188"/>
      <c r="EAP113" s="188"/>
      <c r="EAQ113" s="188"/>
      <c r="EAR113" s="188"/>
      <c r="EAS113" s="188"/>
      <c r="EAT113" s="188"/>
      <c r="EAU113" s="188"/>
      <c r="EAV113" s="188"/>
      <c r="EAW113" s="188"/>
      <c r="EAX113" s="188"/>
      <c r="EAY113" s="188"/>
      <c r="EAZ113" s="188"/>
      <c r="EBA113" s="188"/>
      <c r="EBB113" s="188"/>
      <c r="EBC113" s="188"/>
      <c r="EBD113" s="188"/>
      <c r="EBE113" s="188"/>
      <c r="EBF113" s="188"/>
      <c r="EBG113" s="188"/>
      <c r="EBH113" s="188"/>
      <c r="EBI113" s="188"/>
      <c r="EBJ113" s="188"/>
      <c r="EBK113" s="188"/>
      <c r="EBL113" s="188"/>
      <c r="EBM113" s="188"/>
      <c r="EBN113" s="188"/>
      <c r="EBO113" s="188"/>
      <c r="EBP113" s="188"/>
      <c r="EBQ113" s="188"/>
      <c r="EBR113" s="188"/>
      <c r="EBS113" s="188"/>
      <c r="EBT113" s="188"/>
      <c r="EBU113" s="188"/>
      <c r="EBV113" s="188"/>
      <c r="EBW113" s="188"/>
      <c r="EBX113" s="188"/>
      <c r="EBY113" s="188"/>
      <c r="EBZ113" s="188"/>
      <c r="ECA113" s="188"/>
      <c r="ECB113" s="188"/>
      <c r="ECC113" s="188"/>
      <c r="ECD113" s="188"/>
      <c r="ECE113" s="188"/>
      <c r="ECF113" s="188"/>
      <c r="ECG113" s="188"/>
      <c r="ECH113" s="188"/>
      <c r="ECI113" s="188"/>
      <c r="ECJ113" s="188"/>
      <c r="ECK113" s="188"/>
      <c r="ECL113" s="188"/>
      <c r="ECM113" s="188"/>
      <c r="ECN113" s="188"/>
      <c r="ECO113" s="188"/>
      <c r="ECP113" s="188"/>
      <c r="ECQ113" s="188"/>
      <c r="ECR113" s="188"/>
      <c r="ECS113" s="188"/>
      <c r="ECT113" s="188"/>
      <c r="ECU113" s="188"/>
      <c r="ECV113" s="188"/>
      <c r="ECW113" s="188"/>
      <c r="ECX113" s="188"/>
      <c r="ECY113" s="188"/>
      <c r="ECZ113" s="188"/>
      <c r="EDA113" s="188"/>
      <c r="EDB113" s="188"/>
      <c r="EDC113" s="188"/>
      <c r="EDD113" s="188"/>
      <c r="EDE113" s="188"/>
      <c r="EDF113" s="188"/>
      <c r="EDG113" s="188"/>
      <c r="EDH113" s="188"/>
      <c r="EDI113" s="188"/>
      <c r="EDJ113" s="188"/>
      <c r="EDK113" s="188"/>
      <c r="EDL113" s="188"/>
      <c r="EDM113" s="188"/>
      <c r="EDN113" s="188"/>
      <c r="EDO113" s="188"/>
      <c r="EDP113" s="188"/>
      <c r="EDQ113" s="188"/>
      <c r="EDR113" s="188"/>
      <c r="EDS113" s="188"/>
      <c r="EDT113" s="188"/>
      <c r="EDU113" s="188"/>
      <c r="EDV113" s="188"/>
      <c r="EDW113" s="188"/>
      <c r="EDX113" s="188"/>
      <c r="EDY113" s="188"/>
      <c r="EDZ113" s="188"/>
      <c r="EEA113" s="188"/>
      <c r="EEB113" s="188"/>
      <c r="EEC113" s="188"/>
      <c r="EED113" s="188"/>
      <c r="EEE113" s="188"/>
      <c r="EEF113" s="188"/>
      <c r="EEG113" s="188"/>
      <c r="EEH113" s="188"/>
      <c r="EEI113" s="188"/>
      <c r="EEJ113" s="188"/>
      <c r="EEK113" s="188"/>
      <c r="EEL113" s="188"/>
      <c r="EEM113" s="188"/>
      <c r="EEN113" s="188"/>
      <c r="EEO113" s="188"/>
      <c r="EEP113" s="188"/>
      <c r="EEQ113" s="188"/>
      <c r="EER113" s="188"/>
      <c r="EES113" s="188"/>
      <c r="EET113" s="188"/>
      <c r="EEU113" s="188"/>
      <c r="EEV113" s="188"/>
      <c r="EEW113" s="188"/>
      <c r="EEX113" s="188"/>
      <c r="EEY113" s="188"/>
      <c r="EEZ113" s="188"/>
      <c r="EFA113" s="188"/>
      <c r="EFB113" s="188"/>
      <c r="EFC113" s="188"/>
      <c r="EFD113" s="188"/>
      <c r="EFE113" s="188"/>
      <c r="EFF113" s="188"/>
      <c r="EFG113" s="188"/>
      <c r="EFH113" s="188"/>
      <c r="EFI113" s="188"/>
      <c r="EFJ113" s="188"/>
      <c r="EFK113" s="188"/>
      <c r="EFL113" s="188"/>
      <c r="EFM113" s="188"/>
      <c r="EFN113" s="188"/>
      <c r="EFO113" s="188"/>
      <c r="EFP113" s="188"/>
      <c r="EFQ113" s="188"/>
      <c r="EFR113" s="188"/>
      <c r="EFS113" s="188"/>
      <c r="EFT113" s="188"/>
      <c r="EFU113" s="188"/>
      <c r="EFV113" s="188"/>
      <c r="EFW113" s="188"/>
      <c r="EFX113" s="188"/>
      <c r="EFY113" s="188"/>
      <c r="EFZ113" s="188"/>
      <c r="EGA113" s="188"/>
      <c r="EGB113" s="188"/>
      <c r="EGC113" s="188"/>
      <c r="EGD113" s="188"/>
      <c r="EGE113" s="188"/>
      <c r="EGF113" s="188"/>
      <c r="EGG113" s="188"/>
      <c r="EGH113" s="188"/>
      <c r="EGI113" s="188"/>
      <c r="EGJ113" s="188"/>
      <c r="EGK113" s="188"/>
      <c r="EGL113" s="188"/>
      <c r="EGM113" s="188"/>
      <c r="EGN113" s="188"/>
      <c r="EGO113" s="188"/>
      <c r="EGP113" s="188"/>
      <c r="EGQ113" s="188"/>
      <c r="EGR113" s="188"/>
      <c r="EGS113" s="188"/>
      <c r="EGT113" s="188"/>
      <c r="EGU113" s="188"/>
      <c r="EGV113" s="188"/>
      <c r="EGW113" s="188"/>
      <c r="EGX113" s="188"/>
      <c r="EGY113" s="188"/>
      <c r="EGZ113" s="188"/>
      <c r="EHA113" s="188"/>
      <c r="EHB113" s="188"/>
      <c r="EHC113" s="188"/>
      <c r="EHD113" s="188"/>
      <c r="EHE113" s="188"/>
      <c r="EHF113" s="188"/>
      <c r="EHG113" s="188"/>
      <c r="EHH113" s="188"/>
      <c r="EHI113" s="188"/>
      <c r="EHJ113" s="188"/>
      <c r="EHK113" s="188"/>
      <c r="EHL113" s="188"/>
      <c r="EHM113" s="188"/>
      <c r="EHN113" s="188"/>
      <c r="EHO113" s="188"/>
      <c r="EHP113" s="188"/>
      <c r="EHQ113" s="188"/>
      <c r="EHR113" s="188"/>
      <c r="EHS113" s="188"/>
      <c r="EHT113" s="188"/>
      <c r="EHU113" s="188"/>
      <c r="EHV113" s="188"/>
      <c r="EHW113" s="188"/>
      <c r="EHX113" s="188"/>
      <c r="EHY113" s="188"/>
      <c r="EHZ113" s="188"/>
      <c r="EIA113" s="188"/>
      <c r="EIB113" s="188"/>
      <c r="EIC113" s="188"/>
      <c r="EID113" s="188"/>
      <c r="EIE113" s="188"/>
      <c r="EIF113" s="188"/>
      <c r="EIG113" s="188"/>
      <c r="EIH113" s="188"/>
      <c r="EII113" s="188"/>
      <c r="EIJ113" s="188"/>
      <c r="EIK113" s="188"/>
      <c r="EIL113" s="188"/>
      <c r="EIM113" s="188"/>
      <c r="EIN113" s="188"/>
      <c r="EIO113" s="188"/>
      <c r="EIP113" s="188"/>
      <c r="EIQ113" s="188"/>
      <c r="EIR113" s="188"/>
      <c r="EIS113" s="188"/>
      <c r="EIT113" s="188"/>
      <c r="EIU113" s="188"/>
      <c r="EIV113" s="188"/>
      <c r="EIW113" s="188"/>
      <c r="EIX113" s="188"/>
      <c r="EIY113" s="188"/>
      <c r="EIZ113" s="188"/>
      <c r="EJA113" s="188"/>
      <c r="EJB113" s="188"/>
      <c r="EJC113" s="188"/>
      <c r="EJD113" s="188"/>
      <c r="EJE113" s="188"/>
      <c r="EJF113" s="188"/>
      <c r="EJG113" s="188"/>
      <c r="EJH113" s="188"/>
      <c r="EJI113" s="188"/>
      <c r="EJJ113" s="188"/>
      <c r="EJK113" s="188"/>
      <c r="EJL113" s="188"/>
      <c r="EJM113" s="188"/>
      <c r="EJN113" s="188"/>
      <c r="EJO113" s="188"/>
      <c r="EJP113" s="188"/>
      <c r="EJQ113" s="188"/>
      <c r="EJR113" s="188"/>
      <c r="EJS113" s="188"/>
      <c r="EJT113" s="188"/>
      <c r="EJU113" s="188"/>
      <c r="EJV113" s="188"/>
      <c r="EJW113" s="188"/>
      <c r="EJX113" s="188"/>
      <c r="EJY113" s="188"/>
      <c r="EJZ113" s="188"/>
      <c r="EKA113" s="188"/>
      <c r="EKB113" s="188"/>
      <c r="EKC113" s="188"/>
      <c r="EKD113" s="188"/>
      <c r="EKE113" s="188"/>
      <c r="EKF113" s="188"/>
      <c r="EKG113" s="188"/>
      <c r="EKH113" s="188"/>
      <c r="EKI113" s="188"/>
      <c r="EKJ113" s="188"/>
      <c r="EKK113" s="188"/>
      <c r="EKL113" s="188"/>
      <c r="EKM113" s="188"/>
      <c r="EKN113" s="188"/>
      <c r="EKO113" s="188"/>
      <c r="EKP113" s="188"/>
      <c r="EKQ113" s="188"/>
      <c r="EKR113" s="188"/>
      <c r="EKS113" s="188"/>
      <c r="EKT113" s="188"/>
      <c r="EKU113" s="188"/>
      <c r="EKV113" s="188"/>
      <c r="EKW113" s="188"/>
      <c r="EKX113" s="188"/>
      <c r="EKY113" s="188"/>
      <c r="EKZ113" s="188"/>
      <c r="ELA113" s="188"/>
      <c r="ELB113" s="188"/>
      <c r="ELC113" s="188"/>
      <c r="ELD113" s="188"/>
      <c r="ELE113" s="188"/>
      <c r="ELF113" s="188"/>
      <c r="ELG113" s="188"/>
      <c r="ELH113" s="188"/>
      <c r="ELI113" s="188"/>
      <c r="ELJ113" s="188"/>
      <c r="ELK113" s="188"/>
      <c r="ELL113" s="188"/>
      <c r="ELM113" s="188"/>
      <c r="ELN113" s="188"/>
      <c r="ELO113" s="188"/>
      <c r="ELP113" s="188"/>
      <c r="ELQ113" s="188"/>
      <c r="ELR113" s="188"/>
      <c r="ELS113" s="188"/>
      <c r="ELT113" s="188"/>
      <c r="ELU113" s="188"/>
      <c r="ELV113" s="188"/>
      <c r="ELW113" s="188"/>
      <c r="ELX113" s="188"/>
      <c r="ELY113" s="188"/>
      <c r="ELZ113" s="188"/>
      <c r="EMA113" s="188"/>
      <c r="EMB113" s="188"/>
      <c r="EMC113" s="188"/>
      <c r="EMD113" s="188"/>
      <c r="EME113" s="188"/>
      <c r="EMF113" s="188"/>
      <c r="EMG113" s="188"/>
      <c r="EMH113" s="188"/>
      <c r="EMI113" s="188"/>
      <c r="EMJ113" s="188"/>
      <c r="EMK113" s="188"/>
      <c r="EML113" s="188"/>
      <c r="EMM113" s="188"/>
      <c r="EMN113" s="188"/>
      <c r="EMO113" s="188"/>
      <c r="EMP113" s="188"/>
      <c r="EMQ113" s="188"/>
      <c r="EMR113" s="188"/>
      <c r="EMS113" s="188"/>
      <c r="EMT113" s="188"/>
      <c r="EMU113" s="188"/>
      <c r="EMV113" s="188"/>
      <c r="EMW113" s="188"/>
      <c r="EMX113" s="188"/>
      <c r="EMY113" s="188"/>
      <c r="EMZ113" s="188"/>
      <c r="ENA113" s="188"/>
      <c r="ENB113" s="188"/>
      <c r="ENC113" s="188"/>
      <c r="END113" s="188"/>
      <c r="ENE113" s="188"/>
      <c r="ENF113" s="188"/>
      <c r="ENG113" s="188"/>
      <c r="ENH113" s="188"/>
      <c r="ENI113" s="188"/>
      <c r="ENJ113" s="188"/>
      <c r="ENK113" s="188"/>
      <c r="ENL113" s="188"/>
      <c r="ENM113" s="188"/>
      <c r="ENN113" s="188"/>
      <c r="ENO113" s="188"/>
      <c r="ENP113" s="188"/>
      <c r="ENQ113" s="188"/>
      <c r="ENR113" s="188"/>
      <c r="ENS113" s="188"/>
      <c r="ENT113" s="188"/>
      <c r="ENU113" s="188"/>
      <c r="ENV113" s="188"/>
      <c r="ENW113" s="188"/>
      <c r="ENX113" s="188"/>
      <c r="ENY113" s="188"/>
      <c r="ENZ113" s="188"/>
      <c r="EOA113" s="188"/>
      <c r="EOB113" s="188"/>
      <c r="EOC113" s="188"/>
      <c r="EOD113" s="188"/>
      <c r="EOE113" s="188"/>
      <c r="EOF113" s="188"/>
      <c r="EOG113" s="188"/>
      <c r="EOH113" s="188"/>
      <c r="EOI113" s="188"/>
      <c r="EOJ113" s="188"/>
      <c r="EOK113" s="188"/>
      <c r="EOL113" s="188"/>
      <c r="EOM113" s="188"/>
      <c r="EON113" s="188"/>
      <c r="EOO113" s="188"/>
      <c r="EOP113" s="188"/>
      <c r="EOQ113" s="188"/>
      <c r="EOR113" s="188"/>
      <c r="EOS113" s="188"/>
      <c r="EOT113" s="188"/>
      <c r="EOU113" s="188"/>
      <c r="EOV113" s="188"/>
      <c r="EOW113" s="188"/>
      <c r="EOX113" s="188"/>
      <c r="EOY113" s="188"/>
      <c r="EOZ113" s="188"/>
      <c r="EPA113" s="188"/>
      <c r="EPB113" s="188"/>
      <c r="EPC113" s="188"/>
      <c r="EPD113" s="188"/>
      <c r="EPE113" s="188"/>
      <c r="EPF113" s="188"/>
      <c r="EPG113" s="188"/>
      <c r="EPH113" s="188"/>
      <c r="EPI113" s="188"/>
      <c r="EPJ113" s="188"/>
      <c r="EPK113" s="188"/>
      <c r="EPL113" s="188"/>
      <c r="EPM113" s="188"/>
      <c r="EPN113" s="188"/>
      <c r="EPO113" s="188"/>
      <c r="EPP113" s="188"/>
      <c r="EPQ113" s="188"/>
      <c r="EPR113" s="188"/>
      <c r="EPS113" s="188"/>
      <c r="EPT113" s="188"/>
      <c r="EPU113" s="188"/>
      <c r="EPV113" s="188"/>
      <c r="EPW113" s="188"/>
      <c r="EPX113" s="188"/>
      <c r="EPY113" s="188"/>
      <c r="EPZ113" s="188"/>
      <c r="EQA113" s="188"/>
      <c r="EQB113" s="188"/>
      <c r="EQC113" s="188"/>
      <c r="EQD113" s="188"/>
      <c r="EQE113" s="188"/>
      <c r="EQF113" s="188"/>
      <c r="EQG113" s="188"/>
      <c r="EQH113" s="188"/>
      <c r="EQI113" s="188"/>
      <c r="EQJ113" s="188"/>
      <c r="EQK113" s="188"/>
      <c r="EQL113" s="188"/>
      <c r="EQM113" s="188"/>
      <c r="EQN113" s="188"/>
      <c r="EQO113" s="188"/>
      <c r="EQP113" s="188"/>
      <c r="EQQ113" s="188"/>
      <c r="EQR113" s="188"/>
      <c r="EQS113" s="188"/>
      <c r="EQT113" s="188"/>
      <c r="EQU113" s="188"/>
      <c r="EQV113" s="188"/>
      <c r="EQW113" s="188"/>
      <c r="EQX113" s="188"/>
      <c r="EQY113" s="188"/>
      <c r="EQZ113" s="188"/>
      <c r="ERA113" s="188"/>
      <c r="ERB113" s="188"/>
      <c r="ERC113" s="188"/>
      <c r="ERD113" s="188"/>
      <c r="ERE113" s="188"/>
      <c r="ERF113" s="188"/>
      <c r="ERG113" s="188"/>
      <c r="ERH113" s="188"/>
      <c r="ERI113" s="188"/>
      <c r="ERJ113" s="188"/>
      <c r="ERK113" s="188"/>
      <c r="ERL113" s="188"/>
      <c r="ERM113" s="188"/>
      <c r="ERN113" s="188"/>
      <c r="ERO113" s="188"/>
      <c r="ERP113" s="188"/>
      <c r="ERQ113" s="188"/>
      <c r="ERR113" s="188"/>
      <c r="ERS113" s="188"/>
      <c r="ERT113" s="188"/>
      <c r="ERU113" s="188"/>
      <c r="ERV113" s="188"/>
      <c r="ERW113" s="188"/>
      <c r="ERX113" s="188"/>
      <c r="ERY113" s="188"/>
      <c r="ERZ113" s="188"/>
      <c r="ESA113" s="188"/>
      <c r="ESB113" s="188"/>
      <c r="ESC113" s="188"/>
      <c r="ESD113" s="188"/>
      <c r="ESE113" s="188"/>
      <c r="ESF113" s="188"/>
      <c r="ESG113" s="188"/>
      <c r="ESH113" s="188"/>
      <c r="ESI113" s="188"/>
      <c r="ESJ113" s="188"/>
      <c r="ESK113" s="188"/>
      <c r="ESL113" s="188"/>
      <c r="ESM113" s="188"/>
      <c r="ESN113" s="188"/>
      <c r="ESO113" s="188"/>
      <c r="ESP113" s="188"/>
      <c r="ESQ113" s="188"/>
      <c r="ESR113" s="188"/>
      <c r="ESS113" s="188"/>
      <c r="EST113" s="188"/>
      <c r="ESU113" s="188"/>
      <c r="ESV113" s="188"/>
      <c r="ESW113" s="188"/>
      <c r="ESX113" s="188"/>
      <c r="ESY113" s="188"/>
      <c r="ESZ113" s="188"/>
      <c r="ETA113" s="188"/>
      <c r="ETB113" s="188"/>
      <c r="ETC113" s="188"/>
      <c r="ETD113" s="188"/>
      <c r="ETE113" s="188"/>
      <c r="ETF113" s="188"/>
      <c r="ETG113" s="188"/>
      <c r="ETH113" s="188"/>
      <c r="ETI113" s="188"/>
      <c r="ETJ113" s="188"/>
      <c r="ETK113" s="188"/>
      <c r="ETL113" s="188"/>
      <c r="ETM113" s="188"/>
      <c r="ETN113" s="188"/>
      <c r="ETO113" s="188"/>
      <c r="ETP113" s="188"/>
      <c r="ETQ113" s="188"/>
      <c r="ETR113" s="188"/>
      <c r="ETS113" s="188"/>
      <c r="ETT113" s="188"/>
      <c r="ETU113" s="188"/>
      <c r="ETV113" s="188"/>
      <c r="ETW113" s="188"/>
      <c r="ETX113" s="188"/>
      <c r="ETY113" s="188"/>
      <c r="ETZ113" s="188"/>
      <c r="EUA113" s="188"/>
      <c r="EUB113" s="188"/>
      <c r="EUC113" s="188"/>
      <c r="EUD113" s="188"/>
      <c r="EUE113" s="188"/>
      <c r="EUF113" s="188"/>
      <c r="EUG113" s="188"/>
      <c r="EUH113" s="188"/>
      <c r="EUI113" s="188"/>
      <c r="EUJ113" s="188"/>
      <c r="EUK113" s="188"/>
      <c r="EUL113" s="188"/>
      <c r="EUM113" s="188"/>
      <c r="EUN113" s="188"/>
      <c r="EUO113" s="188"/>
      <c r="EUP113" s="188"/>
      <c r="EUQ113" s="188"/>
      <c r="EUR113" s="188"/>
      <c r="EUS113" s="188"/>
      <c r="EUT113" s="188"/>
      <c r="EUU113" s="188"/>
      <c r="EUV113" s="188"/>
      <c r="EUW113" s="188"/>
      <c r="EUX113" s="188"/>
      <c r="EUY113" s="188"/>
      <c r="EUZ113" s="188"/>
      <c r="EVA113" s="188"/>
      <c r="EVB113" s="188"/>
      <c r="EVC113" s="188"/>
      <c r="EVD113" s="188"/>
      <c r="EVE113" s="188"/>
      <c r="EVF113" s="188"/>
      <c r="EVG113" s="188"/>
      <c r="EVH113" s="188"/>
      <c r="EVI113" s="188"/>
      <c r="EVJ113" s="188"/>
      <c r="EVK113" s="188"/>
      <c r="EVL113" s="188"/>
      <c r="EVM113" s="188"/>
      <c r="EVN113" s="188"/>
      <c r="EVO113" s="188"/>
      <c r="EVP113" s="188"/>
      <c r="EVQ113" s="188"/>
      <c r="EVR113" s="188"/>
      <c r="EVS113" s="188"/>
      <c r="EVT113" s="188"/>
      <c r="EVU113" s="188"/>
      <c r="EVV113" s="188"/>
      <c r="EVW113" s="188"/>
      <c r="EVX113" s="188"/>
      <c r="EVY113" s="188"/>
      <c r="EVZ113" s="188"/>
      <c r="EWA113" s="188"/>
      <c r="EWB113" s="188"/>
      <c r="EWC113" s="188"/>
      <c r="EWD113" s="188"/>
      <c r="EWE113" s="188"/>
      <c r="EWF113" s="188"/>
      <c r="EWG113" s="188"/>
      <c r="EWH113" s="188"/>
      <c r="EWI113" s="188"/>
      <c r="EWJ113" s="188"/>
      <c r="EWK113" s="188"/>
      <c r="EWL113" s="188"/>
      <c r="EWM113" s="188"/>
      <c r="EWN113" s="188"/>
      <c r="EWO113" s="188"/>
      <c r="EWP113" s="188"/>
      <c r="EWQ113" s="188"/>
      <c r="EWR113" s="188"/>
      <c r="EWS113" s="188"/>
      <c r="EWT113" s="188"/>
      <c r="EWU113" s="188"/>
      <c r="EWV113" s="188"/>
      <c r="EWW113" s="188"/>
      <c r="EWX113" s="188"/>
      <c r="EWY113" s="188"/>
      <c r="EWZ113" s="188"/>
      <c r="EXA113" s="188"/>
      <c r="EXB113" s="188"/>
      <c r="EXC113" s="188"/>
      <c r="EXD113" s="188"/>
      <c r="EXE113" s="188"/>
      <c r="EXF113" s="188"/>
      <c r="EXG113" s="188"/>
      <c r="EXH113" s="188"/>
      <c r="EXI113" s="188"/>
      <c r="EXJ113" s="188"/>
      <c r="EXK113" s="188"/>
      <c r="EXL113" s="188"/>
      <c r="EXM113" s="188"/>
      <c r="EXN113" s="188"/>
      <c r="EXO113" s="188"/>
      <c r="EXP113" s="188"/>
      <c r="EXQ113" s="188"/>
      <c r="EXR113" s="188"/>
      <c r="EXS113" s="188"/>
      <c r="EXT113" s="188"/>
      <c r="EXU113" s="188"/>
      <c r="EXV113" s="188"/>
      <c r="EXW113" s="188"/>
      <c r="EXX113" s="188"/>
      <c r="EXY113" s="188"/>
      <c r="EXZ113" s="188"/>
      <c r="EYA113" s="188"/>
      <c r="EYB113" s="188"/>
      <c r="EYC113" s="188"/>
      <c r="EYD113" s="188"/>
      <c r="EYE113" s="188"/>
      <c r="EYF113" s="188"/>
      <c r="EYG113" s="188"/>
      <c r="EYH113" s="188"/>
      <c r="EYI113" s="188"/>
      <c r="EYJ113" s="188"/>
      <c r="EYK113" s="188"/>
      <c r="EYL113" s="188"/>
      <c r="EYM113" s="188"/>
      <c r="EYN113" s="188"/>
      <c r="EYO113" s="188"/>
      <c r="EYP113" s="188"/>
      <c r="EYQ113" s="188"/>
      <c r="EYR113" s="188"/>
      <c r="EYS113" s="188"/>
      <c r="EYT113" s="188"/>
      <c r="EYU113" s="188"/>
      <c r="EYV113" s="188"/>
      <c r="EYW113" s="188"/>
      <c r="EYX113" s="188"/>
      <c r="EYY113" s="188"/>
      <c r="EYZ113" s="188"/>
      <c r="EZA113" s="188"/>
      <c r="EZB113" s="188"/>
      <c r="EZC113" s="188"/>
      <c r="EZD113" s="188"/>
      <c r="EZE113" s="188"/>
      <c r="EZF113" s="188"/>
      <c r="EZG113" s="188"/>
      <c r="EZH113" s="188"/>
      <c r="EZI113" s="188"/>
      <c r="EZJ113" s="188"/>
      <c r="EZK113" s="188"/>
      <c r="EZL113" s="188"/>
      <c r="EZM113" s="188"/>
      <c r="EZN113" s="188"/>
      <c r="EZO113" s="188"/>
      <c r="EZP113" s="188"/>
      <c r="EZQ113" s="188"/>
      <c r="EZR113" s="188"/>
      <c r="EZS113" s="188"/>
      <c r="EZT113" s="188"/>
      <c r="EZU113" s="188"/>
      <c r="EZV113" s="188"/>
      <c r="EZW113" s="188"/>
      <c r="EZX113" s="188"/>
      <c r="EZY113" s="188"/>
      <c r="EZZ113" s="188"/>
      <c r="FAA113" s="188"/>
      <c r="FAB113" s="188"/>
      <c r="FAC113" s="188"/>
      <c r="FAD113" s="188"/>
      <c r="FAE113" s="188"/>
      <c r="FAF113" s="188"/>
      <c r="FAG113" s="188"/>
      <c r="FAH113" s="188"/>
      <c r="FAI113" s="188"/>
      <c r="FAJ113" s="188"/>
      <c r="FAK113" s="188"/>
      <c r="FAL113" s="188"/>
      <c r="FAM113" s="188"/>
      <c r="FAN113" s="188"/>
      <c r="FAO113" s="188"/>
      <c r="FAP113" s="188"/>
      <c r="FAQ113" s="188"/>
      <c r="FAR113" s="188"/>
      <c r="FAS113" s="188"/>
      <c r="FAT113" s="188"/>
      <c r="FAU113" s="188"/>
      <c r="FAV113" s="188"/>
      <c r="FAW113" s="188"/>
      <c r="FAX113" s="188"/>
      <c r="FAY113" s="188"/>
      <c r="FAZ113" s="188"/>
      <c r="FBA113" s="188"/>
      <c r="FBB113" s="188"/>
      <c r="FBC113" s="188"/>
      <c r="FBD113" s="188"/>
      <c r="FBE113" s="188"/>
      <c r="FBF113" s="188"/>
      <c r="FBG113" s="188"/>
      <c r="FBH113" s="188"/>
      <c r="FBI113" s="188"/>
      <c r="FBJ113" s="188"/>
      <c r="FBK113" s="188"/>
      <c r="FBL113" s="188"/>
      <c r="FBM113" s="188"/>
      <c r="FBN113" s="188"/>
      <c r="FBO113" s="188"/>
      <c r="FBP113" s="188"/>
      <c r="FBQ113" s="188"/>
      <c r="FBR113" s="188"/>
      <c r="FBS113" s="188"/>
      <c r="FBT113" s="188"/>
      <c r="FBU113" s="188"/>
      <c r="FBV113" s="188"/>
      <c r="FBW113" s="188"/>
      <c r="FBX113" s="188"/>
      <c r="FBY113" s="188"/>
      <c r="FBZ113" s="188"/>
      <c r="FCA113" s="188"/>
      <c r="FCB113" s="188"/>
      <c r="FCC113" s="188"/>
      <c r="FCD113" s="188"/>
      <c r="FCE113" s="188"/>
      <c r="FCF113" s="188"/>
      <c r="FCG113" s="188"/>
      <c r="FCH113" s="188"/>
      <c r="FCI113" s="188"/>
      <c r="FCJ113" s="188"/>
      <c r="FCK113" s="188"/>
      <c r="FCL113" s="188"/>
      <c r="FCM113" s="188"/>
      <c r="FCN113" s="188"/>
      <c r="FCO113" s="188"/>
      <c r="FCP113" s="188"/>
      <c r="FCQ113" s="188"/>
      <c r="FCR113" s="188"/>
      <c r="FCS113" s="188"/>
      <c r="FCT113" s="188"/>
      <c r="FCU113" s="188"/>
      <c r="FCV113" s="188"/>
      <c r="FCW113" s="188"/>
      <c r="FCX113" s="188"/>
      <c r="FCY113" s="188"/>
      <c r="FCZ113" s="188"/>
      <c r="FDA113" s="188"/>
      <c r="FDB113" s="188"/>
      <c r="FDC113" s="188"/>
      <c r="FDD113" s="188"/>
      <c r="FDE113" s="188"/>
      <c r="FDF113" s="188"/>
      <c r="FDG113" s="188"/>
      <c r="FDH113" s="188"/>
      <c r="FDI113" s="188"/>
      <c r="FDJ113" s="188"/>
      <c r="FDK113" s="188"/>
      <c r="FDL113" s="188"/>
      <c r="FDM113" s="188"/>
      <c r="FDN113" s="188"/>
      <c r="FDO113" s="188"/>
      <c r="FDP113" s="188"/>
      <c r="FDQ113" s="188"/>
      <c r="FDR113" s="188"/>
      <c r="FDS113" s="188"/>
      <c r="FDT113" s="188"/>
      <c r="FDU113" s="188"/>
      <c r="FDV113" s="188"/>
      <c r="FDW113" s="188"/>
      <c r="FDX113" s="188"/>
      <c r="FDY113" s="188"/>
      <c r="FDZ113" s="188"/>
      <c r="FEA113" s="188"/>
      <c r="FEB113" s="188"/>
      <c r="FEC113" s="188"/>
      <c r="FED113" s="188"/>
      <c r="FEE113" s="188"/>
      <c r="FEF113" s="188"/>
      <c r="FEG113" s="188"/>
      <c r="FEH113" s="188"/>
      <c r="FEI113" s="188"/>
      <c r="FEJ113" s="188"/>
      <c r="FEK113" s="188"/>
      <c r="FEL113" s="188"/>
      <c r="FEM113" s="188"/>
      <c r="FEN113" s="188"/>
      <c r="FEO113" s="188"/>
      <c r="FEP113" s="188"/>
      <c r="FEQ113" s="188"/>
      <c r="FER113" s="188"/>
      <c r="FES113" s="188"/>
      <c r="FET113" s="188"/>
      <c r="FEU113" s="188"/>
      <c r="FEV113" s="188"/>
      <c r="FEW113" s="188"/>
      <c r="FEX113" s="188"/>
      <c r="FEY113" s="188"/>
      <c r="FEZ113" s="188"/>
      <c r="FFA113" s="188"/>
      <c r="FFB113" s="188"/>
      <c r="FFC113" s="188"/>
      <c r="FFD113" s="188"/>
      <c r="FFE113" s="188"/>
      <c r="FFF113" s="188"/>
      <c r="FFG113" s="188"/>
      <c r="FFH113" s="188"/>
      <c r="FFI113" s="188"/>
      <c r="FFJ113" s="188"/>
      <c r="FFK113" s="188"/>
      <c r="FFL113" s="188"/>
      <c r="FFM113" s="188"/>
      <c r="FFN113" s="188"/>
      <c r="FFO113" s="188"/>
      <c r="FFP113" s="188"/>
      <c r="FFQ113" s="188"/>
      <c r="FFR113" s="188"/>
      <c r="FFS113" s="188"/>
      <c r="FFT113" s="188"/>
      <c r="FFU113" s="188"/>
      <c r="FFV113" s="188"/>
      <c r="FFW113" s="188"/>
      <c r="FFX113" s="188"/>
      <c r="FFY113" s="188"/>
      <c r="FFZ113" s="188"/>
      <c r="FGA113" s="188"/>
      <c r="FGB113" s="188"/>
      <c r="FGC113" s="188"/>
      <c r="FGD113" s="188"/>
      <c r="FGE113" s="188"/>
      <c r="FGF113" s="188"/>
      <c r="FGG113" s="188"/>
      <c r="FGH113" s="188"/>
      <c r="FGI113" s="188"/>
      <c r="FGJ113" s="188"/>
      <c r="FGK113" s="188"/>
      <c r="FGL113" s="188"/>
      <c r="FGM113" s="188"/>
      <c r="FGN113" s="188"/>
      <c r="FGO113" s="188"/>
      <c r="FGP113" s="188"/>
      <c r="FGQ113" s="188"/>
      <c r="FGR113" s="188"/>
      <c r="FGS113" s="188"/>
      <c r="FGT113" s="188"/>
      <c r="FGU113" s="188"/>
      <c r="FGV113" s="188"/>
      <c r="FGW113" s="188"/>
      <c r="FGX113" s="188"/>
      <c r="FGY113" s="188"/>
      <c r="FGZ113" s="188"/>
      <c r="FHA113" s="188"/>
      <c r="FHB113" s="188"/>
      <c r="FHC113" s="188"/>
      <c r="FHD113" s="188"/>
      <c r="FHE113" s="188"/>
      <c r="FHF113" s="188"/>
      <c r="FHG113" s="188"/>
      <c r="FHH113" s="188"/>
      <c r="FHI113" s="188"/>
      <c r="FHJ113" s="188"/>
      <c r="FHK113" s="188"/>
      <c r="FHL113" s="188"/>
      <c r="FHM113" s="188"/>
      <c r="FHN113" s="188"/>
      <c r="FHO113" s="188"/>
      <c r="FHP113" s="188"/>
      <c r="FHQ113" s="188"/>
      <c r="FHR113" s="188"/>
      <c r="FHS113" s="188"/>
      <c r="FHT113" s="188"/>
      <c r="FHU113" s="188"/>
      <c r="FHV113" s="188"/>
      <c r="FHW113" s="188"/>
      <c r="FHX113" s="188"/>
      <c r="FHY113" s="188"/>
      <c r="FHZ113" s="188"/>
      <c r="FIA113" s="188"/>
      <c r="FIB113" s="188"/>
      <c r="FIC113" s="188"/>
      <c r="FID113" s="188"/>
      <c r="FIE113" s="188"/>
      <c r="FIF113" s="188"/>
      <c r="FIG113" s="188"/>
      <c r="FIH113" s="188"/>
      <c r="FII113" s="188"/>
      <c r="FIJ113" s="188"/>
      <c r="FIK113" s="188"/>
      <c r="FIL113" s="188"/>
      <c r="FIM113" s="188"/>
      <c r="FIN113" s="188"/>
      <c r="FIO113" s="188"/>
      <c r="FIP113" s="188"/>
      <c r="FIQ113" s="188"/>
      <c r="FIR113" s="188"/>
      <c r="FIS113" s="188"/>
      <c r="FIT113" s="188"/>
      <c r="FIU113" s="188"/>
      <c r="FIV113" s="188"/>
      <c r="FIW113" s="188"/>
      <c r="FIX113" s="188"/>
      <c r="FIY113" s="188"/>
      <c r="FIZ113" s="188"/>
      <c r="FJA113" s="188"/>
      <c r="FJB113" s="188"/>
      <c r="FJC113" s="188"/>
      <c r="FJD113" s="188"/>
      <c r="FJE113" s="188"/>
      <c r="FJF113" s="188"/>
      <c r="FJG113" s="188"/>
      <c r="FJH113" s="188"/>
      <c r="FJI113" s="188"/>
      <c r="FJJ113" s="188"/>
      <c r="FJK113" s="188"/>
      <c r="FJL113" s="188"/>
      <c r="FJM113" s="188"/>
      <c r="FJN113" s="188"/>
      <c r="FJO113" s="188"/>
      <c r="FJP113" s="188"/>
      <c r="FJQ113" s="188"/>
      <c r="FJR113" s="188"/>
      <c r="FJS113" s="188"/>
      <c r="FJT113" s="188"/>
      <c r="FJU113" s="188"/>
      <c r="FJV113" s="188"/>
      <c r="FJW113" s="188"/>
      <c r="FJX113" s="188"/>
      <c r="FJY113" s="188"/>
      <c r="FJZ113" s="188"/>
      <c r="FKA113" s="188"/>
      <c r="FKB113" s="188"/>
      <c r="FKC113" s="188"/>
      <c r="FKD113" s="188"/>
      <c r="FKE113" s="188"/>
      <c r="FKF113" s="188"/>
      <c r="FKG113" s="188"/>
      <c r="FKH113" s="188"/>
      <c r="FKI113" s="188"/>
      <c r="FKJ113" s="188"/>
      <c r="FKK113" s="188"/>
      <c r="FKL113" s="188"/>
      <c r="FKM113" s="188"/>
      <c r="FKN113" s="188"/>
      <c r="FKO113" s="188"/>
      <c r="FKP113" s="188"/>
      <c r="FKQ113" s="188"/>
      <c r="FKR113" s="188"/>
      <c r="FKS113" s="188"/>
      <c r="FKT113" s="188"/>
      <c r="FKU113" s="188"/>
      <c r="FKV113" s="188"/>
      <c r="FKW113" s="188"/>
      <c r="FKX113" s="188"/>
      <c r="FKY113" s="188"/>
      <c r="FKZ113" s="188"/>
      <c r="FLA113" s="188"/>
      <c r="FLB113" s="188"/>
      <c r="FLC113" s="188"/>
      <c r="FLD113" s="188"/>
      <c r="FLE113" s="188"/>
      <c r="FLF113" s="188"/>
      <c r="FLG113" s="188"/>
      <c r="FLH113" s="188"/>
      <c r="FLI113" s="188"/>
      <c r="FLJ113" s="188"/>
      <c r="FLK113" s="188"/>
      <c r="FLL113" s="188"/>
      <c r="FLM113" s="188"/>
      <c r="FLN113" s="188"/>
      <c r="FLO113" s="188"/>
      <c r="FLP113" s="188"/>
      <c r="FLQ113" s="188"/>
      <c r="FLR113" s="188"/>
      <c r="FLS113" s="188"/>
      <c r="FLT113" s="188"/>
      <c r="FLU113" s="188"/>
      <c r="FLV113" s="188"/>
      <c r="FLW113" s="188"/>
      <c r="FLX113" s="188"/>
      <c r="FLY113" s="188"/>
      <c r="FLZ113" s="188"/>
      <c r="FMA113" s="188"/>
      <c r="FMB113" s="188"/>
      <c r="FMC113" s="188"/>
      <c r="FMD113" s="188"/>
      <c r="FME113" s="188"/>
      <c r="FMF113" s="188"/>
      <c r="FMG113" s="188"/>
      <c r="FMH113" s="188"/>
      <c r="FMI113" s="188"/>
      <c r="FMJ113" s="188"/>
      <c r="FMK113" s="188"/>
      <c r="FML113" s="188"/>
      <c r="FMM113" s="188"/>
      <c r="FMN113" s="188"/>
      <c r="FMO113" s="188"/>
      <c r="FMP113" s="188"/>
      <c r="FMQ113" s="188"/>
      <c r="FMR113" s="188"/>
      <c r="FMS113" s="188"/>
      <c r="FMT113" s="188"/>
      <c r="FMU113" s="188"/>
      <c r="FMV113" s="188"/>
      <c r="FMW113" s="188"/>
      <c r="FMX113" s="188"/>
      <c r="FMY113" s="188"/>
      <c r="FMZ113" s="188"/>
      <c r="FNA113" s="188"/>
      <c r="FNB113" s="188"/>
      <c r="FNC113" s="188"/>
      <c r="FND113" s="188"/>
      <c r="FNE113" s="188"/>
      <c r="FNF113" s="188"/>
      <c r="FNG113" s="188"/>
      <c r="FNH113" s="188"/>
      <c r="FNI113" s="188"/>
      <c r="FNJ113" s="188"/>
      <c r="FNK113" s="188"/>
      <c r="FNL113" s="188"/>
      <c r="FNM113" s="188"/>
      <c r="FNN113" s="188"/>
      <c r="FNO113" s="188"/>
      <c r="FNP113" s="188"/>
      <c r="FNQ113" s="188"/>
      <c r="FNR113" s="188"/>
      <c r="FNS113" s="188"/>
      <c r="FNT113" s="188"/>
      <c r="FNU113" s="188"/>
      <c r="FNV113" s="188"/>
      <c r="FNW113" s="188"/>
      <c r="FNX113" s="188"/>
      <c r="FNY113" s="188"/>
      <c r="FNZ113" s="188"/>
      <c r="FOA113" s="188"/>
      <c r="FOB113" s="188"/>
      <c r="FOC113" s="188"/>
      <c r="FOD113" s="188"/>
      <c r="FOE113" s="188"/>
      <c r="FOF113" s="188"/>
      <c r="FOG113" s="188"/>
      <c r="FOH113" s="188"/>
      <c r="FOI113" s="188"/>
      <c r="FOJ113" s="188"/>
      <c r="FOK113" s="188"/>
      <c r="FOL113" s="188"/>
      <c r="FOM113" s="188"/>
      <c r="FON113" s="188"/>
      <c r="FOO113" s="188"/>
      <c r="FOP113" s="188"/>
      <c r="FOQ113" s="188"/>
      <c r="FOR113" s="188"/>
      <c r="FOS113" s="188"/>
      <c r="FOT113" s="188"/>
      <c r="FOU113" s="188"/>
      <c r="FOV113" s="188"/>
      <c r="FOW113" s="188"/>
      <c r="FOX113" s="188"/>
      <c r="FOY113" s="188"/>
      <c r="FOZ113" s="188"/>
      <c r="FPA113" s="188"/>
      <c r="FPB113" s="188"/>
      <c r="FPC113" s="188"/>
      <c r="FPD113" s="188"/>
      <c r="FPE113" s="188"/>
      <c r="FPF113" s="188"/>
      <c r="FPG113" s="188"/>
      <c r="FPH113" s="188"/>
      <c r="FPI113" s="188"/>
      <c r="FPJ113" s="188"/>
      <c r="FPK113" s="188"/>
      <c r="FPL113" s="188"/>
      <c r="FPM113" s="188"/>
      <c r="FPN113" s="188"/>
      <c r="FPO113" s="188"/>
      <c r="FPP113" s="188"/>
      <c r="FPQ113" s="188"/>
      <c r="FPR113" s="188"/>
      <c r="FPS113" s="188"/>
      <c r="FPT113" s="188"/>
      <c r="FPU113" s="188"/>
      <c r="FPV113" s="188"/>
      <c r="FPW113" s="188"/>
      <c r="FPX113" s="188"/>
      <c r="FPY113" s="188"/>
      <c r="FPZ113" s="188"/>
      <c r="FQA113" s="188"/>
      <c r="FQB113" s="188"/>
      <c r="FQC113" s="188"/>
      <c r="FQD113" s="188"/>
      <c r="FQE113" s="188"/>
      <c r="FQF113" s="188"/>
      <c r="FQG113" s="188"/>
      <c r="FQH113" s="188"/>
      <c r="FQI113" s="188"/>
      <c r="FQJ113" s="188"/>
      <c r="FQK113" s="188"/>
      <c r="FQL113" s="188"/>
      <c r="FQM113" s="188"/>
      <c r="FQN113" s="188"/>
      <c r="FQO113" s="188"/>
      <c r="FQP113" s="188"/>
      <c r="FQQ113" s="188"/>
      <c r="FQR113" s="188"/>
      <c r="FQS113" s="188"/>
      <c r="FQT113" s="188"/>
      <c r="FQU113" s="188"/>
      <c r="FQV113" s="188"/>
      <c r="FQW113" s="188"/>
      <c r="FQX113" s="188"/>
      <c r="FQY113" s="188"/>
      <c r="FQZ113" s="188"/>
      <c r="FRA113" s="188"/>
      <c r="FRB113" s="188"/>
      <c r="FRC113" s="188"/>
      <c r="FRD113" s="188"/>
      <c r="FRE113" s="188"/>
      <c r="FRF113" s="188"/>
      <c r="FRG113" s="188"/>
      <c r="FRH113" s="188"/>
      <c r="FRI113" s="188"/>
      <c r="FRJ113" s="188"/>
      <c r="FRK113" s="188"/>
      <c r="FRL113" s="188"/>
      <c r="FRM113" s="188"/>
      <c r="FRN113" s="188"/>
      <c r="FRO113" s="188"/>
      <c r="FRP113" s="188"/>
      <c r="FRQ113" s="188"/>
      <c r="FRR113" s="188"/>
      <c r="FRS113" s="188"/>
      <c r="FRT113" s="188"/>
      <c r="FRU113" s="188"/>
      <c r="FRV113" s="188"/>
      <c r="FRW113" s="188"/>
      <c r="FRX113" s="188"/>
      <c r="FRY113" s="188"/>
      <c r="FRZ113" s="188"/>
      <c r="FSA113" s="188"/>
      <c r="FSB113" s="188"/>
      <c r="FSC113" s="188"/>
      <c r="FSD113" s="188"/>
      <c r="FSE113" s="188"/>
      <c r="FSF113" s="188"/>
      <c r="FSG113" s="188"/>
      <c r="FSH113" s="188"/>
      <c r="FSI113" s="188"/>
      <c r="FSJ113" s="188"/>
      <c r="FSK113" s="188"/>
      <c r="FSL113" s="188"/>
      <c r="FSM113" s="188"/>
      <c r="FSN113" s="188"/>
      <c r="FSO113" s="188"/>
      <c r="FSP113" s="188"/>
      <c r="FSQ113" s="188"/>
      <c r="FSR113" s="188"/>
      <c r="FSS113" s="188"/>
      <c r="FST113" s="188"/>
      <c r="FSU113" s="188"/>
      <c r="FSV113" s="188"/>
      <c r="FSW113" s="188"/>
      <c r="FSX113" s="188"/>
      <c r="FSY113" s="188"/>
      <c r="FSZ113" s="188"/>
      <c r="FTA113" s="188"/>
      <c r="FTB113" s="188"/>
      <c r="FTC113" s="188"/>
      <c r="FTD113" s="188"/>
      <c r="FTE113" s="188"/>
      <c r="FTF113" s="188"/>
      <c r="FTG113" s="188"/>
      <c r="FTH113" s="188"/>
      <c r="FTI113" s="188"/>
      <c r="FTJ113" s="188"/>
      <c r="FTK113" s="188"/>
      <c r="FTL113" s="188"/>
      <c r="FTM113" s="188"/>
      <c r="FTN113" s="188"/>
      <c r="FTO113" s="188"/>
      <c r="FTP113" s="188"/>
      <c r="FTQ113" s="188"/>
      <c r="FTR113" s="188"/>
      <c r="FTS113" s="188"/>
      <c r="FTT113" s="188"/>
      <c r="FTU113" s="188"/>
      <c r="FTV113" s="188"/>
      <c r="FTW113" s="188"/>
      <c r="FTX113" s="188"/>
      <c r="FTY113" s="188"/>
      <c r="FTZ113" s="188"/>
      <c r="FUA113" s="188"/>
      <c r="FUB113" s="188"/>
      <c r="FUC113" s="188"/>
      <c r="FUD113" s="188"/>
      <c r="FUE113" s="188"/>
      <c r="FUF113" s="188"/>
      <c r="FUG113" s="188"/>
      <c r="FUH113" s="188"/>
      <c r="FUI113" s="188"/>
      <c r="FUJ113" s="188"/>
      <c r="FUK113" s="188"/>
      <c r="FUL113" s="188"/>
      <c r="FUM113" s="188"/>
      <c r="FUN113" s="188"/>
      <c r="FUO113" s="188"/>
      <c r="FUP113" s="188"/>
      <c r="FUQ113" s="188"/>
      <c r="FUR113" s="188"/>
      <c r="FUS113" s="188"/>
      <c r="FUT113" s="188"/>
      <c r="FUU113" s="188"/>
      <c r="FUV113" s="188"/>
      <c r="FUW113" s="188"/>
      <c r="FUX113" s="188"/>
      <c r="FUY113" s="188"/>
      <c r="FUZ113" s="188"/>
      <c r="FVA113" s="188"/>
      <c r="FVB113" s="188"/>
      <c r="FVC113" s="188"/>
      <c r="FVD113" s="188"/>
      <c r="FVE113" s="188"/>
      <c r="FVF113" s="188"/>
      <c r="FVG113" s="188"/>
      <c r="FVH113" s="188"/>
      <c r="FVI113" s="188"/>
      <c r="FVJ113" s="188"/>
      <c r="FVK113" s="188"/>
      <c r="FVL113" s="188"/>
      <c r="FVM113" s="188"/>
      <c r="FVN113" s="188"/>
      <c r="FVO113" s="188"/>
      <c r="FVP113" s="188"/>
      <c r="FVQ113" s="188"/>
      <c r="FVR113" s="188"/>
      <c r="FVS113" s="188"/>
      <c r="FVT113" s="188"/>
      <c r="FVU113" s="188"/>
      <c r="FVV113" s="188"/>
      <c r="FVW113" s="188"/>
      <c r="FVX113" s="188"/>
      <c r="FVY113" s="188"/>
      <c r="FVZ113" s="188"/>
      <c r="FWA113" s="188"/>
      <c r="FWB113" s="188"/>
      <c r="FWC113" s="188"/>
      <c r="FWD113" s="188"/>
      <c r="FWE113" s="188"/>
      <c r="FWF113" s="188"/>
      <c r="FWG113" s="188"/>
      <c r="FWH113" s="188"/>
      <c r="FWI113" s="188"/>
      <c r="FWJ113" s="188"/>
      <c r="FWK113" s="188"/>
      <c r="FWL113" s="188"/>
      <c r="FWM113" s="188"/>
      <c r="FWN113" s="188"/>
      <c r="FWO113" s="188"/>
      <c r="FWP113" s="188"/>
      <c r="FWQ113" s="188"/>
      <c r="FWR113" s="188"/>
      <c r="FWS113" s="188"/>
      <c r="FWT113" s="188"/>
      <c r="FWU113" s="188"/>
      <c r="FWV113" s="188"/>
      <c r="FWW113" s="188"/>
      <c r="FWX113" s="188"/>
      <c r="FWY113" s="188"/>
      <c r="FWZ113" s="188"/>
      <c r="FXA113" s="188"/>
      <c r="FXB113" s="188"/>
      <c r="FXC113" s="188"/>
      <c r="FXD113" s="188"/>
      <c r="FXE113" s="188"/>
      <c r="FXF113" s="188"/>
      <c r="FXG113" s="188"/>
      <c r="FXH113" s="188"/>
      <c r="FXI113" s="188"/>
      <c r="FXJ113" s="188"/>
      <c r="FXK113" s="188"/>
      <c r="FXL113" s="188"/>
      <c r="FXM113" s="188"/>
      <c r="FXN113" s="188"/>
      <c r="FXO113" s="188"/>
      <c r="FXP113" s="188"/>
      <c r="FXQ113" s="188"/>
      <c r="FXR113" s="188"/>
      <c r="FXS113" s="188"/>
      <c r="FXT113" s="188"/>
      <c r="FXU113" s="188"/>
      <c r="FXV113" s="188"/>
      <c r="FXW113" s="188"/>
      <c r="FXX113" s="188"/>
      <c r="FXY113" s="188"/>
      <c r="FXZ113" s="188"/>
      <c r="FYA113" s="188"/>
      <c r="FYB113" s="188"/>
      <c r="FYC113" s="188"/>
      <c r="FYD113" s="188"/>
      <c r="FYE113" s="188"/>
      <c r="FYF113" s="188"/>
      <c r="FYG113" s="188"/>
      <c r="FYH113" s="188"/>
      <c r="FYI113" s="188"/>
      <c r="FYJ113" s="188"/>
      <c r="FYK113" s="188"/>
      <c r="FYL113" s="188"/>
      <c r="FYM113" s="188"/>
      <c r="FYN113" s="188"/>
      <c r="FYO113" s="188"/>
      <c r="FYP113" s="188"/>
      <c r="FYQ113" s="188"/>
      <c r="FYR113" s="188"/>
      <c r="FYS113" s="188"/>
      <c r="FYT113" s="188"/>
      <c r="FYU113" s="188"/>
      <c r="FYV113" s="188"/>
      <c r="FYW113" s="188"/>
      <c r="FYX113" s="188"/>
      <c r="FYY113" s="188"/>
      <c r="FYZ113" s="188"/>
      <c r="FZA113" s="188"/>
      <c r="FZB113" s="188"/>
      <c r="FZC113" s="188"/>
      <c r="FZD113" s="188"/>
      <c r="FZE113" s="188"/>
      <c r="FZF113" s="188"/>
      <c r="FZG113" s="188"/>
      <c r="FZH113" s="188"/>
      <c r="FZI113" s="188"/>
      <c r="FZJ113" s="188"/>
      <c r="FZK113" s="188"/>
      <c r="FZL113" s="188"/>
      <c r="FZM113" s="188"/>
      <c r="FZN113" s="188"/>
      <c r="FZO113" s="188"/>
      <c r="FZP113" s="188"/>
      <c r="FZQ113" s="188"/>
      <c r="FZR113" s="188"/>
      <c r="FZS113" s="188"/>
      <c r="FZT113" s="188"/>
      <c r="FZU113" s="188"/>
      <c r="FZV113" s="188"/>
      <c r="FZW113" s="188"/>
      <c r="FZX113" s="188"/>
      <c r="FZY113" s="188"/>
      <c r="FZZ113" s="188"/>
      <c r="GAA113" s="188"/>
      <c r="GAB113" s="188"/>
      <c r="GAC113" s="188"/>
      <c r="GAD113" s="188"/>
      <c r="GAE113" s="188"/>
      <c r="GAF113" s="188"/>
      <c r="GAG113" s="188"/>
      <c r="GAH113" s="188"/>
      <c r="GAI113" s="188"/>
      <c r="GAJ113" s="188"/>
      <c r="GAK113" s="188"/>
      <c r="GAL113" s="188"/>
      <c r="GAM113" s="188"/>
      <c r="GAN113" s="188"/>
      <c r="GAO113" s="188"/>
      <c r="GAP113" s="188"/>
      <c r="GAQ113" s="188"/>
      <c r="GAR113" s="188"/>
      <c r="GAS113" s="188"/>
      <c r="GAT113" s="188"/>
      <c r="GAU113" s="188"/>
      <c r="GAV113" s="188"/>
      <c r="GAW113" s="188"/>
      <c r="GAX113" s="188"/>
      <c r="GAY113" s="188"/>
      <c r="GAZ113" s="188"/>
      <c r="GBA113" s="188"/>
      <c r="GBB113" s="188"/>
      <c r="GBC113" s="188"/>
      <c r="GBD113" s="188"/>
      <c r="GBE113" s="188"/>
      <c r="GBF113" s="188"/>
      <c r="GBG113" s="188"/>
      <c r="GBH113" s="188"/>
      <c r="GBI113" s="188"/>
      <c r="GBJ113" s="188"/>
      <c r="GBK113" s="188"/>
      <c r="GBL113" s="188"/>
      <c r="GBM113" s="188"/>
      <c r="GBN113" s="188"/>
      <c r="GBO113" s="188"/>
      <c r="GBP113" s="188"/>
      <c r="GBQ113" s="188"/>
      <c r="GBR113" s="188"/>
      <c r="GBS113" s="188"/>
      <c r="GBT113" s="188"/>
      <c r="GBU113" s="188"/>
      <c r="GBV113" s="188"/>
      <c r="GBW113" s="188"/>
      <c r="GBX113" s="188"/>
      <c r="GBY113" s="188"/>
      <c r="GBZ113" s="188"/>
      <c r="GCA113" s="188"/>
      <c r="GCB113" s="188"/>
      <c r="GCC113" s="188"/>
      <c r="GCD113" s="188"/>
      <c r="GCE113" s="188"/>
      <c r="GCF113" s="188"/>
      <c r="GCG113" s="188"/>
      <c r="GCH113" s="188"/>
      <c r="GCI113" s="188"/>
      <c r="GCJ113" s="188"/>
      <c r="GCK113" s="188"/>
      <c r="GCL113" s="188"/>
      <c r="GCM113" s="188"/>
      <c r="GCN113" s="188"/>
      <c r="GCO113" s="188"/>
      <c r="GCP113" s="188"/>
      <c r="GCQ113" s="188"/>
      <c r="GCR113" s="188"/>
      <c r="GCS113" s="188"/>
      <c r="GCT113" s="188"/>
      <c r="GCU113" s="188"/>
      <c r="GCV113" s="188"/>
      <c r="GCW113" s="188"/>
      <c r="GCX113" s="188"/>
      <c r="GCY113" s="188"/>
      <c r="GCZ113" s="188"/>
      <c r="GDA113" s="188"/>
      <c r="GDB113" s="188"/>
      <c r="GDC113" s="188"/>
      <c r="GDD113" s="188"/>
      <c r="GDE113" s="188"/>
      <c r="GDF113" s="188"/>
      <c r="GDG113" s="188"/>
      <c r="GDH113" s="188"/>
      <c r="GDI113" s="188"/>
      <c r="GDJ113" s="188"/>
      <c r="GDK113" s="188"/>
      <c r="GDL113" s="188"/>
      <c r="GDM113" s="188"/>
      <c r="GDN113" s="188"/>
      <c r="GDO113" s="188"/>
      <c r="GDP113" s="188"/>
      <c r="GDQ113" s="188"/>
      <c r="GDR113" s="188"/>
      <c r="GDS113" s="188"/>
      <c r="GDT113" s="188"/>
      <c r="GDU113" s="188"/>
      <c r="GDV113" s="188"/>
      <c r="GDW113" s="188"/>
      <c r="GDX113" s="188"/>
      <c r="GDY113" s="188"/>
      <c r="GDZ113" s="188"/>
      <c r="GEA113" s="188"/>
      <c r="GEB113" s="188"/>
      <c r="GEC113" s="188"/>
      <c r="GED113" s="188"/>
      <c r="GEE113" s="188"/>
      <c r="GEF113" s="188"/>
      <c r="GEG113" s="188"/>
      <c r="GEH113" s="188"/>
      <c r="GEI113" s="188"/>
      <c r="GEJ113" s="188"/>
      <c r="GEK113" s="188"/>
      <c r="GEL113" s="188"/>
      <c r="GEM113" s="188"/>
      <c r="GEN113" s="188"/>
      <c r="GEO113" s="188"/>
      <c r="GEP113" s="188"/>
      <c r="GEQ113" s="188"/>
      <c r="GER113" s="188"/>
      <c r="GES113" s="188"/>
      <c r="GET113" s="188"/>
      <c r="GEU113" s="188"/>
      <c r="GEV113" s="188"/>
      <c r="GEW113" s="188"/>
      <c r="GEX113" s="188"/>
      <c r="GEY113" s="188"/>
      <c r="GEZ113" s="188"/>
      <c r="GFA113" s="188"/>
      <c r="GFB113" s="188"/>
      <c r="GFC113" s="188"/>
      <c r="GFD113" s="188"/>
      <c r="GFE113" s="188"/>
      <c r="GFF113" s="188"/>
      <c r="GFG113" s="188"/>
      <c r="GFH113" s="188"/>
      <c r="GFI113" s="188"/>
      <c r="GFJ113" s="188"/>
      <c r="GFK113" s="188"/>
      <c r="GFL113" s="188"/>
      <c r="GFM113" s="188"/>
      <c r="GFN113" s="188"/>
      <c r="GFO113" s="188"/>
      <c r="GFP113" s="188"/>
      <c r="GFQ113" s="188"/>
      <c r="GFR113" s="188"/>
      <c r="GFS113" s="188"/>
      <c r="GFT113" s="188"/>
      <c r="GFU113" s="188"/>
      <c r="GFV113" s="188"/>
      <c r="GFW113" s="188"/>
      <c r="GFX113" s="188"/>
      <c r="GFY113" s="188"/>
      <c r="GFZ113" s="188"/>
      <c r="GGA113" s="188"/>
      <c r="GGB113" s="188"/>
      <c r="GGC113" s="188"/>
      <c r="GGD113" s="188"/>
      <c r="GGE113" s="188"/>
      <c r="GGF113" s="188"/>
      <c r="GGG113" s="188"/>
      <c r="GGH113" s="188"/>
      <c r="GGI113" s="188"/>
      <c r="GGJ113" s="188"/>
      <c r="GGK113" s="188"/>
      <c r="GGL113" s="188"/>
      <c r="GGM113" s="188"/>
      <c r="GGN113" s="188"/>
      <c r="GGO113" s="188"/>
      <c r="GGP113" s="188"/>
      <c r="GGQ113" s="188"/>
      <c r="GGR113" s="188"/>
      <c r="GGS113" s="188"/>
      <c r="GGT113" s="188"/>
      <c r="GGU113" s="188"/>
      <c r="GGV113" s="188"/>
      <c r="GGW113" s="188"/>
      <c r="GGX113" s="188"/>
      <c r="GGY113" s="188"/>
      <c r="GGZ113" s="188"/>
      <c r="GHA113" s="188"/>
      <c r="GHB113" s="188"/>
      <c r="GHC113" s="188"/>
      <c r="GHD113" s="188"/>
      <c r="GHE113" s="188"/>
      <c r="GHF113" s="188"/>
      <c r="GHG113" s="188"/>
      <c r="GHH113" s="188"/>
      <c r="GHI113" s="188"/>
      <c r="GHJ113" s="188"/>
      <c r="GHK113" s="188"/>
      <c r="GHL113" s="188"/>
      <c r="GHM113" s="188"/>
      <c r="GHN113" s="188"/>
      <c r="GHO113" s="188"/>
      <c r="GHP113" s="188"/>
      <c r="GHQ113" s="188"/>
      <c r="GHR113" s="188"/>
      <c r="GHS113" s="188"/>
      <c r="GHT113" s="188"/>
      <c r="GHU113" s="188"/>
      <c r="GHV113" s="188"/>
      <c r="GHW113" s="188"/>
      <c r="GHX113" s="188"/>
      <c r="GHY113" s="188"/>
      <c r="GHZ113" s="188"/>
      <c r="GIA113" s="188"/>
      <c r="GIB113" s="188"/>
      <c r="GIC113" s="188"/>
      <c r="GID113" s="188"/>
      <c r="GIE113" s="188"/>
      <c r="GIF113" s="188"/>
      <c r="GIG113" s="188"/>
      <c r="GIH113" s="188"/>
      <c r="GII113" s="188"/>
      <c r="GIJ113" s="188"/>
      <c r="GIK113" s="188"/>
      <c r="GIL113" s="188"/>
      <c r="GIM113" s="188"/>
      <c r="GIN113" s="188"/>
      <c r="GIO113" s="188"/>
      <c r="GIP113" s="188"/>
      <c r="GIQ113" s="188"/>
      <c r="GIR113" s="188"/>
      <c r="GIS113" s="188"/>
      <c r="GIT113" s="188"/>
      <c r="GIU113" s="188"/>
      <c r="GIV113" s="188"/>
      <c r="GIW113" s="188"/>
      <c r="GIX113" s="188"/>
      <c r="GIY113" s="188"/>
      <c r="GIZ113" s="188"/>
      <c r="GJA113" s="188"/>
      <c r="GJB113" s="188"/>
      <c r="GJC113" s="188"/>
      <c r="GJD113" s="188"/>
      <c r="GJE113" s="188"/>
      <c r="GJF113" s="188"/>
      <c r="GJG113" s="188"/>
      <c r="GJH113" s="188"/>
      <c r="GJI113" s="188"/>
      <c r="GJJ113" s="188"/>
      <c r="GJK113" s="188"/>
      <c r="GJL113" s="188"/>
      <c r="GJM113" s="188"/>
      <c r="GJN113" s="188"/>
      <c r="GJO113" s="188"/>
      <c r="GJP113" s="188"/>
      <c r="GJQ113" s="188"/>
      <c r="GJR113" s="188"/>
      <c r="GJS113" s="188"/>
      <c r="GJT113" s="188"/>
      <c r="GJU113" s="188"/>
      <c r="GJV113" s="188"/>
      <c r="GJW113" s="188"/>
      <c r="GJX113" s="188"/>
      <c r="GJY113" s="188"/>
      <c r="GJZ113" s="188"/>
      <c r="GKA113" s="188"/>
      <c r="GKB113" s="188"/>
      <c r="GKC113" s="188"/>
      <c r="GKD113" s="188"/>
      <c r="GKE113" s="188"/>
      <c r="GKF113" s="188"/>
      <c r="GKG113" s="188"/>
      <c r="GKH113" s="188"/>
      <c r="GKI113" s="188"/>
      <c r="GKJ113" s="188"/>
      <c r="GKK113" s="188"/>
      <c r="GKL113" s="188"/>
      <c r="GKM113" s="188"/>
      <c r="GKN113" s="188"/>
      <c r="GKO113" s="188"/>
      <c r="GKP113" s="188"/>
      <c r="GKQ113" s="188"/>
      <c r="GKR113" s="188"/>
      <c r="GKS113" s="188"/>
      <c r="GKT113" s="188"/>
      <c r="GKU113" s="188"/>
      <c r="GKV113" s="188"/>
      <c r="GKW113" s="188"/>
      <c r="GKX113" s="188"/>
      <c r="GKY113" s="188"/>
      <c r="GKZ113" s="188"/>
      <c r="GLA113" s="188"/>
      <c r="GLB113" s="188"/>
      <c r="GLC113" s="188"/>
      <c r="GLD113" s="188"/>
      <c r="GLE113" s="188"/>
      <c r="GLF113" s="188"/>
      <c r="GLG113" s="188"/>
      <c r="GLH113" s="188"/>
      <c r="GLI113" s="188"/>
      <c r="GLJ113" s="188"/>
      <c r="GLK113" s="188"/>
      <c r="GLL113" s="188"/>
      <c r="GLM113" s="188"/>
      <c r="GLN113" s="188"/>
      <c r="GLO113" s="188"/>
      <c r="GLP113" s="188"/>
      <c r="GLQ113" s="188"/>
      <c r="GLR113" s="188"/>
      <c r="GLS113" s="188"/>
      <c r="GLT113" s="188"/>
      <c r="GLU113" s="188"/>
      <c r="GLV113" s="188"/>
      <c r="GLW113" s="188"/>
      <c r="GLX113" s="188"/>
      <c r="GLY113" s="188"/>
      <c r="GLZ113" s="188"/>
      <c r="GMA113" s="188"/>
      <c r="GMB113" s="188"/>
      <c r="GMC113" s="188"/>
      <c r="GMD113" s="188"/>
      <c r="GME113" s="188"/>
      <c r="GMF113" s="188"/>
      <c r="GMG113" s="188"/>
      <c r="GMH113" s="188"/>
      <c r="GMI113" s="188"/>
      <c r="GMJ113" s="188"/>
      <c r="GMK113" s="188"/>
      <c r="GML113" s="188"/>
      <c r="GMM113" s="188"/>
      <c r="GMN113" s="188"/>
      <c r="GMO113" s="188"/>
      <c r="GMP113" s="188"/>
      <c r="GMQ113" s="188"/>
      <c r="GMR113" s="188"/>
      <c r="GMS113" s="188"/>
      <c r="GMT113" s="188"/>
      <c r="GMU113" s="188"/>
      <c r="GMV113" s="188"/>
      <c r="GMW113" s="188"/>
      <c r="GMX113" s="188"/>
      <c r="GMY113" s="188"/>
      <c r="GMZ113" s="188"/>
      <c r="GNA113" s="188"/>
      <c r="GNB113" s="188"/>
      <c r="GNC113" s="188"/>
      <c r="GND113" s="188"/>
      <c r="GNE113" s="188"/>
      <c r="GNF113" s="188"/>
      <c r="GNG113" s="188"/>
      <c r="GNH113" s="188"/>
      <c r="GNI113" s="188"/>
      <c r="GNJ113" s="188"/>
      <c r="GNK113" s="188"/>
      <c r="GNL113" s="188"/>
      <c r="GNM113" s="188"/>
      <c r="GNN113" s="188"/>
      <c r="GNO113" s="188"/>
      <c r="GNP113" s="188"/>
      <c r="GNQ113" s="188"/>
      <c r="GNR113" s="188"/>
      <c r="GNS113" s="188"/>
      <c r="GNT113" s="188"/>
      <c r="GNU113" s="188"/>
      <c r="GNV113" s="188"/>
      <c r="GNW113" s="188"/>
      <c r="GNX113" s="188"/>
      <c r="GNY113" s="188"/>
      <c r="GNZ113" s="188"/>
      <c r="GOA113" s="188"/>
      <c r="GOB113" s="188"/>
      <c r="GOC113" s="188"/>
      <c r="GOD113" s="188"/>
      <c r="GOE113" s="188"/>
      <c r="GOF113" s="188"/>
      <c r="GOG113" s="188"/>
      <c r="GOH113" s="188"/>
      <c r="GOI113" s="188"/>
      <c r="GOJ113" s="188"/>
      <c r="GOK113" s="188"/>
      <c r="GOL113" s="188"/>
      <c r="GOM113" s="188"/>
      <c r="GON113" s="188"/>
      <c r="GOO113" s="188"/>
      <c r="GOP113" s="188"/>
      <c r="GOQ113" s="188"/>
      <c r="GOR113" s="188"/>
      <c r="GOS113" s="188"/>
      <c r="GOT113" s="188"/>
      <c r="GOU113" s="188"/>
      <c r="GOV113" s="188"/>
      <c r="GOW113" s="188"/>
      <c r="GOX113" s="188"/>
      <c r="GOY113" s="188"/>
      <c r="GOZ113" s="188"/>
      <c r="GPA113" s="188"/>
      <c r="GPB113" s="188"/>
      <c r="GPC113" s="188"/>
      <c r="GPD113" s="188"/>
      <c r="GPE113" s="188"/>
      <c r="GPF113" s="188"/>
      <c r="GPG113" s="188"/>
      <c r="GPH113" s="188"/>
      <c r="GPI113" s="188"/>
      <c r="GPJ113" s="188"/>
      <c r="GPK113" s="188"/>
      <c r="GPL113" s="188"/>
      <c r="GPM113" s="188"/>
      <c r="GPN113" s="188"/>
      <c r="GPO113" s="188"/>
      <c r="GPP113" s="188"/>
      <c r="GPQ113" s="188"/>
      <c r="GPR113" s="188"/>
      <c r="GPS113" s="188"/>
      <c r="GPT113" s="188"/>
      <c r="GPU113" s="188"/>
      <c r="GPV113" s="188"/>
      <c r="GPW113" s="188"/>
      <c r="GPX113" s="188"/>
      <c r="GPY113" s="188"/>
      <c r="GPZ113" s="188"/>
      <c r="GQA113" s="188"/>
      <c r="GQB113" s="188"/>
      <c r="GQC113" s="188"/>
      <c r="GQD113" s="188"/>
      <c r="GQE113" s="188"/>
      <c r="GQF113" s="188"/>
      <c r="GQG113" s="188"/>
      <c r="GQH113" s="188"/>
      <c r="GQI113" s="188"/>
      <c r="GQJ113" s="188"/>
      <c r="GQK113" s="188"/>
      <c r="GQL113" s="188"/>
      <c r="GQM113" s="188"/>
      <c r="GQN113" s="188"/>
      <c r="GQO113" s="188"/>
      <c r="GQP113" s="188"/>
      <c r="GQQ113" s="188"/>
      <c r="GQR113" s="188"/>
      <c r="GQS113" s="188"/>
      <c r="GQT113" s="188"/>
      <c r="GQU113" s="188"/>
      <c r="GQV113" s="188"/>
      <c r="GQW113" s="188"/>
      <c r="GQX113" s="188"/>
      <c r="GQY113" s="188"/>
      <c r="GQZ113" s="188"/>
      <c r="GRA113" s="188"/>
      <c r="GRB113" s="188"/>
      <c r="GRC113" s="188"/>
      <c r="GRD113" s="188"/>
      <c r="GRE113" s="188"/>
      <c r="GRF113" s="188"/>
      <c r="GRG113" s="188"/>
      <c r="GRH113" s="188"/>
      <c r="GRI113" s="188"/>
      <c r="GRJ113" s="188"/>
      <c r="GRK113" s="188"/>
      <c r="GRL113" s="188"/>
      <c r="GRM113" s="188"/>
      <c r="GRN113" s="188"/>
      <c r="GRO113" s="188"/>
      <c r="GRP113" s="188"/>
      <c r="GRQ113" s="188"/>
      <c r="GRR113" s="188"/>
      <c r="GRS113" s="188"/>
      <c r="GRT113" s="188"/>
      <c r="GRU113" s="188"/>
      <c r="GRV113" s="188"/>
      <c r="GRW113" s="188"/>
      <c r="GRX113" s="188"/>
      <c r="GRY113" s="188"/>
      <c r="GRZ113" s="188"/>
      <c r="GSA113" s="188"/>
      <c r="GSB113" s="188"/>
      <c r="GSC113" s="188"/>
      <c r="GSD113" s="188"/>
      <c r="GSE113" s="188"/>
      <c r="GSF113" s="188"/>
      <c r="GSG113" s="188"/>
      <c r="GSH113" s="188"/>
      <c r="GSI113" s="188"/>
      <c r="GSJ113" s="188"/>
      <c r="GSK113" s="188"/>
      <c r="GSL113" s="188"/>
      <c r="GSM113" s="188"/>
      <c r="GSN113" s="188"/>
      <c r="GSO113" s="188"/>
      <c r="GSP113" s="188"/>
      <c r="GSQ113" s="188"/>
      <c r="GSR113" s="188"/>
      <c r="GSS113" s="188"/>
      <c r="GST113" s="188"/>
      <c r="GSU113" s="188"/>
      <c r="GSV113" s="188"/>
      <c r="GSW113" s="188"/>
      <c r="GSX113" s="188"/>
      <c r="GSY113" s="188"/>
      <c r="GSZ113" s="188"/>
      <c r="GTA113" s="188"/>
      <c r="GTB113" s="188"/>
      <c r="GTC113" s="188"/>
      <c r="GTD113" s="188"/>
      <c r="GTE113" s="188"/>
      <c r="GTF113" s="188"/>
      <c r="GTG113" s="188"/>
      <c r="GTH113" s="188"/>
      <c r="GTI113" s="188"/>
      <c r="GTJ113" s="188"/>
      <c r="GTK113" s="188"/>
      <c r="GTL113" s="188"/>
      <c r="GTM113" s="188"/>
      <c r="GTN113" s="188"/>
      <c r="GTO113" s="188"/>
      <c r="GTP113" s="188"/>
      <c r="GTQ113" s="188"/>
      <c r="GTR113" s="188"/>
      <c r="GTS113" s="188"/>
      <c r="GTT113" s="188"/>
      <c r="GTU113" s="188"/>
      <c r="GTV113" s="188"/>
      <c r="GTW113" s="188"/>
      <c r="GTX113" s="188"/>
      <c r="GTY113" s="188"/>
      <c r="GTZ113" s="188"/>
      <c r="GUA113" s="188"/>
      <c r="GUB113" s="188"/>
      <c r="GUC113" s="188"/>
      <c r="GUD113" s="188"/>
      <c r="GUE113" s="188"/>
      <c r="GUF113" s="188"/>
      <c r="GUG113" s="188"/>
      <c r="GUH113" s="188"/>
      <c r="GUI113" s="188"/>
      <c r="GUJ113" s="188"/>
      <c r="GUK113" s="188"/>
      <c r="GUL113" s="188"/>
      <c r="GUM113" s="188"/>
      <c r="GUN113" s="188"/>
      <c r="GUO113" s="188"/>
      <c r="GUP113" s="188"/>
      <c r="GUQ113" s="188"/>
      <c r="GUR113" s="188"/>
      <c r="GUS113" s="188"/>
      <c r="GUT113" s="188"/>
      <c r="GUU113" s="188"/>
      <c r="GUV113" s="188"/>
      <c r="GUW113" s="188"/>
      <c r="GUX113" s="188"/>
      <c r="GUY113" s="188"/>
      <c r="GUZ113" s="188"/>
      <c r="GVA113" s="188"/>
      <c r="GVB113" s="188"/>
      <c r="GVC113" s="188"/>
      <c r="GVD113" s="188"/>
      <c r="GVE113" s="188"/>
      <c r="GVF113" s="188"/>
      <c r="GVG113" s="188"/>
      <c r="GVH113" s="188"/>
      <c r="GVI113" s="188"/>
      <c r="GVJ113" s="188"/>
      <c r="GVK113" s="188"/>
      <c r="GVL113" s="188"/>
      <c r="GVM113" s="188"/>
      <c r="GVN113" s="188"/>
      <c r="GVO113" s="188"/>
      <c r="GVP113" s="188"/>
      <c r="GVQ113" s="188"/>
      <c r="GVR113" s="188"/>
      <c r="GVS113" s="188"/>
      <c r="GVT113" s="188"/>
      <c r="GVU113" s="188"/>
      <c r="GVV113" s="188"/>
      <c r="GVW113" s="188"/>
      <c r="GVX113" s="188"/>
      <c r="GVY113" s="188"/>
      <c r="GVZ113" s="188"/>
      <c r="GWA113" s="188"/>
      <c r="GWB113" s="188"/>
      <c r="GWC113" s="188"/>
      <c r="GWD113" s="188"/>
      <c r="GWE113" s="188"/>
      <c r="GWF113" s="188"/>
      <c r="GWG113" s="188"/>
      <c r="GWH113" s="188"/>
      <c r="GWI113" s="188"/>
      <c r="GWJ113" s="188"/>
      <c r="GWK113" s="188"/>
      <c r="GWL113" s="188"/>
      <c r="GWM113" s="188"/>
      <c r="GWN113" s="188"/>
      <c r="GWO113" s="188"/>
      <c r="GWP113" s="188"/>
      <c r="GWQ113" s="188"/>
      <c r="GWR113" s="188"/>
      <c r="GWS113" s="188"/>
      <c r="GWT113" s="188"/>
      <c r="GWU113" s="188"/>
      <c r="GWV113" s="188"/>
      <c r="GWW113" s="188"/>
      <c r="GWX113" s="188"/>
      <c r="GWY113" s="188"/>
      <c r="GWZ113" s="188"/>
      <c r="GXA113" s="188"/>
      <c r="GXB113" s="188"/>
      <c r="GXC113" s="188"/>
      <c r="GXD113" s="188"/>
      <c r="GXE113" s="188"/>
      <c r="GXF113" s="188"/>
      <c r="GXG113" s="188"/>
      <c r="GXH113" s="188"/>
      <c r="GXI113" s="188"/>
      <c r="GXJ113" s="188"/>
      <c r="GXK113" s="188"/>
      <c r="GXL113" s="188"/>
      <c r="GXM113" s="188"/>
      <c r="GXN113" s="188"/>
      <c r="GXO113" s="188"/>
      <c r="GXP113" s="188"/>
      <c r="GXQ113" s="188"/>
      <c r="GXR113" s="188"/>
      <c r="GXS113" s="188"/>
      <c r="GXT113" s="188"/>
      <c r="GXU113" s="188"/>
      <c r="GXV113" s="188"/>
      <c r="GXW113" s="188"/>
      <c r="GXX113" s="188"/>
      <c r="GXY113" s="188"/>
      <c r="GXZ113" s="188"/>
      <c r="GYA113" s="188"/>
      <c r="GYB113" s="188"/>
      <c r="GYC113" s="188"/>
      <c r="GYD113" s="188"/>
      <c r="GYE113" s="188"/>
      <c r="GYF113" s="188"/>
      <c r="GYG113" s="188"/>
      <c r="GYH113" s="188"/>
      <c r="GYI113" s="188"/>
      <c r="GYJ113" s="188"/>
      <c r="GYK113" s="188"/>
      <c r="GYL113" s="188"/>
      <c r="GYM113" s="188"/>
      <c r="GYN113" s="188"/>
      <c r="GYO113" s="188"/>
      <c r="GYP113" s="188"/>
      <c r="GYQ113" s="188"/>
      <c r="GYR113" s="188"/>
      <c r="GYS113" s="188"/>
      <c r="GYT113" s="188"/>
      <c r="GYU113" s="188"/>
      <c r="GYV113" s="188"/>
      <c r="GYW113" s="188"/>
      <c r="GYX113" s="188"/>
      <c r="GYY113" s="188"/>
      <c r="GYZ113" s="188"/>
      <c r="GZA113" s="188"/>
      <c r="GZB113" s="188"/>
      <c r="GZC113" s="188"/>
      <c r="GZD113" s="188"/>
      <c r="GZE113" s="188"/>
      <c r="GZF113" s="188"/>
      <c r="GZG113" s="188"/>
      <c r="GZH113" s="188"/>
      <c r="GZI113" s="188"/>
      <c r="GZJ113" s="188"/>
      <c r="GZK113" s="188"/>
      <c r="GZL113" s="188"/>
      <c r="GZM113" s="188"/>
      <c r="GZN113" s="188"/>
      <c r="GZO113" s="188"/>
      <c r="GZP113" s="188"/>
      <c r="GZQ113" s="188"/>
      <c r="GZR113" s="188"/>
      <c r="GZS113" s="188"/>
      <c r="GZT113" s="188"/>
      <c r="GZU113" s="188"/>
      <c r="GZV113" s="188"/>
      <c r="GZW113" s="188"/>
      <c r="GZX113" s="188"/>
      <c r="GZY113" s="188"/>
      <c r="GZZ113" s="188"/>
      <c r="HAA113" s="188"/>
      <c r="HAB113" s="188"/>
      <c r="HAC113" s="188"/>
      <c r="HAD113" s="188"/>
      <c r="HAE113" s="188"/>
      <c r="HAF113" s="188"/>
      <c r="HAG113" s="188"/>
      <c r="HAH113" s="188"/>
      <c r="HAI113" s="188"/>
      <c r="HAJ113" s="188"/>
      <c r="HAK113" s="188"/>
      <c r="HAL113" s="188"/>
      <c r="HAM113" s="188"/>
      <c r="HAN113" s="188"/>
      <c r="HAO113" s="188"/>
      <c r="HAP113" s="188"/>
      <c r="HAQ113" s="188"/>
      <c r="HAR113" s="188"/>
      <c r="HAS113" s="188"/>
      <c r="HAT113" s="188"/>
      <c r="HAU113" s="188"/>
      <c r="HAV113" s="188"/>
      <c r="HAW113" s="188"/>
      <c r="HAX113" s="188"/>
      <c r="HAY113" s="188"/>
      <c r="HAZ113" s="188"/>
      <c r="HBA113" s="188"/>
      <c r="HBB113" s="188"/>
      <c r="HBC113" s="188"/>
      <c r="HBD113" s="188"/>
      <c r="HBE113" s="188"/>
      <c r="HBF113" s="188"/>
      <c r="HBG113" s="188"/>
      <c r="HBH113" s="188"/>
      <c r="HBI113" s="188"/>
      <c r="HBJ113" s="188"/>
      <c r="HBK113" s="188"/>
      <c r="HBL113" s="188"/>
      <c r="HBM113" s="188"/>
      <c r="HBN113" s="188"/>
      <c r="HBO113" s="188"/>
      <c r="HBP113" s="188"/>
      <c r="HBQ113" s="188"/>
      <c r="HBR113" s="188"/>
      <c r="HBS113" s="188"/>
      <c r="HBT113" s="188"/>
      <c r="HBU113" s="188"/>
      <c r="HBV113" s="188"/>
      <c r="HBW113" s="188"/>
      <c r="HBX113" s="188"/>
      <c r="HBY113" s="188"/>
      <c r="HBZ113" s="188"/>
      <c r="HCA113" s="188"/>
      <c r="HCB113" s="188"/>
      <c r="HCC113" s="188"/>
      <c r="HCD113" s="188"/>
      <c r="HCE113" s="188"/>
      <c r="HCF113" s="188"/>
      <c r="HCG113" s="188"/>
      <c r="HCH113" s="188"/>
      <c r="HCI113" s="188"/>
      <c r="HCJ113" s="188"/>
      <c r="HCK113" s="188"/>
      <c r="HCL113" s="188"/>
      <c r="HCM113" s="188"/>
      <c r="HCN113" s="188"/>
      <c r="HCO113" s="188"/>
      <c r="HCP113" s="188"/>
      <c r="HCQ113" s="188"/>
      <c r="HCR113" s="188"/>
      <c r="HCS113" s="188"/>
      <c r="HCT113" s="188"/>
      <c r="HCU113" s="188"/>
      <c r="HCV113" s="188"/>
      <c r="HCW113" s="188"/>
      <c r="HCX113" s="188"/>
      <c r="HCY113" s="188"/>
      <c r="HCZ113" s="188"/>
      <c r="HDA113" s="188"/>
      <c r="HDB113" s="188"/>
      <c r="HDC113" s="188"/>
      <c r="HDD113" s="188"/>
      <c r="HDE113" s="188"/>
      <c r="HDF113" s="188"/>
      <c r="HDG113" s="188"/>
      <c r="HDH113" s="188"/>
      <c r="HDI113" s="188"/>
      <c r="HDJ113" s="188"/>
      <c r="HDK113" s="188"/>
      <c r="HDL113" s="188"/>
      <c r="HDM113" s="188"/>
      <c r="HDN113" s="188"/>
      <c r="HDO113" s="188"/>
      <c r="HDP113" s="188"/>
      <c r="HDQ113" s="188"/>
      <c r="HDR113" s="188"/>
      <c r="HDS113" s="188"/>
      <c r="HDT113" s="188"/>
      <c r="HDU113" s="188"/>
      <c r="HDV113" s="188"/>
      <c r="HDW113" s="188"/>
      <c r="HDX113" s="188"/>
      <c r="HDY113" s="188"/>
      <c r="HDZ113" s="188"/>
      <c r="HEA113" s="188"/>
      <c r="HEB113" s="188"/>
      <c r="HEC113" s="188"/>
      <c r="HED113" s="188"/>
      <c r="HEE113" s="188"/>
      <c r="HEF113" s="188"/>
      <c r="HEG113" s="188"/>
      <c r="HEH113" s="188"/>
      <c r="HEI113" s="188"/>
      <c r="HEJ113" s="188"/>
      <c r="HEK113" s="188"/>
      <c r="HEL113" s="188"/>
      <c r="HEM113" s="188"/>
      <c r="HEN113" s="188"/>
      <c r="HEO113" s="188"/>
      <c r="HEP113" s="188"/>
      <c r="HEQ113" s="188"/>
      <c r="HER113" s="188"/>
      <c r="HES113" s="188"/>
      <c r="HET113" s="188"/>
      <c r="HEU113" s="188"/>
      <c r="HEV113" s="188"/>
      <c r="HEW113" s="188"/>
      <c r="HEX113" s="188"/>
      <c r="HEY113" s="188"/>
      <c r="HEZ113" s="188"/>
      <c r="HFA113" s="188"/>
      <c r="HFB113" s="188"/>
      <c r="HFC113" s="188"/>
      <c r="HFD113" s="188"/>
      <c r="HFE113" s="188"/>
      <c r="HFF113" s="188"/>
      <c r="HFG113" s="188"/>
      <c r="HFH113" s="188"/>
      <c r="HFI113" s="188"/>
      <c r="HFJ113" s="188"/>
      <c r="HFK113" s="188"/>
      <c r="HFL113" s="188"/>
      <c r="HFM113" s="188"/>
      <c r="HFN113" s="188"/>
      <c r="HFO113" s="188"/>
      <c r="HFP113" s="188"/>
      <c r="HFQ113" s="188"/>
      <c r="HFR113" s="188"/>
      <c r="HFS113" s="188"/>
      <c r="HFT113" s="188"/>
      <c r="HFU113" s="188"/>
      <c r="HFV113" s="188"/>
      <c r="HFW113" s="188"/>
      <c r="HFX113" s="188"/>
      <c r="HFY113" s="188"/>
      <c r="HFZ113" s="188"/>
      <c r="HGA113" s="188"/>
      <c r="HGB113" s="188"/>
      <c r="HGC113" s="188"/>
      <c r="HGD113" s="188"/>
      <c r="HGE113" s="188"/>
      <c r="HGF113" s="188"/>
      <c r="HGG113" s="188"/>
      <c r="HGH113" s="188"/>
      <c r="HGI113" s="188"/>
      <c r="HGJ113" s="188"/>
      <c r="HGK113" s="188"/>
      <c r="HGL113" s="188"/>
      <c r="HGM113" s="188"/>
      <c r="HGN113" s="188"/>
      <c r="HGO113" s="188"/>
      <c r="HGP113" s="188"/>
      <c r="HGQ113" s="188"/>
      <c r="HGR113" s="188"/>
      <c r="HGS113" s="188"/>
      <c r="HGT113" s="188"/>
      <c r="HGU113" s="188"/>
      <c r="HGV113" s="188"/>
      <c r="HGW113" s="188"/>
      <c r="HGX113" s="188"/>
      <c r="HGY113" s="188"/>
      <c r="HGZ113" s="188"/>
      <c r="HHA113" s="188"/>
      <c r="HHB113" s="188"/>
      <c r="HHC113" s="188"/>
      <c r="HHD113" s="188"/>
      <c r="HHE113" s="188"/>
      <c r="HHF113" s="188"/>
      <c r="HHG113" s="188"/>
      <c r="HHH113" s="188"/>
      <c r="HHI113" s="188"/>
      <c r="HHJ113" s="188"/>
      <c r="HHK113" s="188"/>
      <c r="HHL113" s="188"/>
      <c r="HHM113" s="188"/>
      <c r="HHN113" s="188"/>
      <c r="HHO113" s="188"/>
      <c r="HHP113" s="188"/>
      <c r="HHQ113" s="188"/>
      <c r="HHR113" s="188"/>
      <c r="HHS113" s="188"/>
      <c r="HHT113" s="188"/>
      <c r="HHU113" s="188"/>
      <c r="HHV113" s="188"/>
      <c r="HHW113" s="188"/>
      <c r="HHX113" s="188"/>
      <c r="HHY113" s="188"/>
      <c r="HHZ113" s="188"/>
      <c r="HIA113" s="188"/>
      <c r="HIB113" s="188"/>
      <c r="HIC113" s="188"/>
      <c r="HID113" s="188"/>
      <c r="HIE113" s="188"/>
      <c r="HIF113" s="188"/>
      <c r="HIG113" s="188"/>
      <c r="HIH113" s="188"/>
      <c r="HII113" s="188"/>
      <c r="HIJ113" s="188"/>
      <c r="HIK113" s="188"/>
      <c r="HIL113" s="188"/>
      <c r="HIM113" s="188"/>
      <c r="HIN113" s="188"/>
      <c r="HIO113" s="188"/>
      <c r="HIP113" s="188"/>
      <c r="HIQ113" s="188"/>
      <c r="HIR113" s="188"/>
      <c r="HIS113" s="188"/>
      <c r="HIT113" s="188"/>
      <c r="HIU113" s="188"/>
      <c r="HIV113" s="188"/>
      <c r="HIW113" s="188"/>
      <c r="HIX113" s="188"/>
      <c r="HIY113" s="188"/>
      <c r="HIZ113" s="188"/>
      <c r="HJA113" s="188"/>
      <c r="HJB113" s="188"/>
      <c r="HJC113" s="188"/>
      <c r="HJD113" s="188"/>
      <c r="HJE113" s="188"/>
      <c r="HJF113" s="188"/>
      <c r="HJG113" s="188"/>
      <c r="HJH113" s="188"/>
      <c r="HJI113" s="188"/>
      <c r="HJJ113" s="188"/>
      <c r="HJK113" s="188"/>
      <c r="HJL113" s="188"/>
      <c r="HJM113" s="188"/>
      <c r="HJN113" s="188"/>
      <c r="HJO113" s="188"/>
      <c r="HJP113" s="188"/>
      <c r="HJQ113" s="188"/>
      <c r="HJR113" s="188"/>
      <c r="HJS113" s="188"/>
      <c r="HJT113" s="188"/>
      <c r="HJU113" s="188"/>
      <c r="HJV113" s="188"/>
      <c r="HJW113" s="188"/>
      <c r="HJX113" s="188"/>
      <c r="HJY113" s="188"/>
      <c r="HJZ113" s="188"/>
      <c r="HKA113" s="188"/>
      <c r="HKB113" s="188"/>
      <c r="HKC113" s="188"/>
      <c r="HKD113" s="188"/>
      <c r="HKE113" s="188"/>
      <c r="HKF113" s="188"/>
      <c r="HKG113" s="188"/>
      <c r="HKH113" s="188"/>
      <c r="HKI113" s="188"/>
      <c r="HKJ113" s="188"/>
      <c r="HKK113" s="188"/>
      <c r="HKL113" s="188"/>
      <c r="HKM113" s="188"/>
      <c r="HKN113" s="188"/>
      <c r="HKO113" s="188"/>
      <c r="HKP113" s="188"/>
      <c r="HKQ113" s="188"/>
      <c r="HKR113" s="188"/>
      <c r="HKS113" s="188"/>
      <c r="HKT113" s="188"/>
      <c r="HKU113" s="188"/>
      <c r="HKV113" s="188"/>
      <c r="HKW113" s="188"/>
      <c r="HKX113" s="188"/>
      <c r="HKY113" s="188"/>
      <c r="HKZ113" s="188"/>
      <c r="HLA113" s="188"/>
      <c r="HLB113" s="188"/>
      <c r="HLC113" s="188"/>
      <c r="HLD113" s="188"/>
      <c r="HLE113" s="188"/>
      <c r="HLF113" s="188"/>
      <c r="HLG113" s="188"/>
      <c r="HLH113" s="188"/>
      <c r="HLI113" s="188"/>
      <c r="HLJ113" s="188"/>
      <c r="HLK113" s="188"/>
      <c r="HLL113" s="188"/>
      <c r="HLM113" s="188"/>
      <c r="HLN113" s="188"/>
      <c r="HLO113" s="188"/>
      <c r="HLP113" s="188"/>
      <c r="HLQ113" s="188"/>
      <c r="HLR113" s="188"/>
      <c r="HLS113" s="188"/>
      <c r="HLT113" s="188"/>
      <c r="HLU113" s="188"/>
      <c r="HLV113" s="188"/>
      <c r="HLW113" s="188"/>
      <c r="HLX113" s="188"/>
      <c r="HLY113" s="188"/>
      <c r="HLZ113" s="188"/>
      <c r="HMA113" s="188"/>
      <c r="HMB113" s="188"/>
      <c r="HMC113" s="188"/>
      <c r="HMD113" s="188"/>
      <c r="HME113" s="188"/>
      <c r="HMF113" s="188"/>
      <c r="HMG113" s="188"/>
      <c r="HMH113" s="188"/>
      <c r="HMI113" s="188"/>
      <c r="HMJ113" s="188"/>
      <c r="HMK113" s="188"/>
      <c r="HML113" s="188"/>
      <c r="HMM113" s="188"/>
      <c r="HMN113" s="188"/>
      <c r="HMO113" s="188"/>
      <c r="HMP113" s="188"/>
      <c r="HMQ113" s="188"/>
      <c r="HMR113" s="188"/>
      <c r="HMS113" s="188"/>
      <c r="HMT113" s="188"/>
      <c r="HMU113" s="188"/>
      <c r="HMV113" s="188"/>
      <c r="HMW113" s="188"/>
      <c r="HMX113" s="188"/>
      <c r="HMY113" s="188"/>
      <c r="HMZ113" s="188"/>
      <c r="HNA113" s="188"/>
      <c r="HNB113" s="188"/>
      <c r="HNC113" s="188"/>
      <c r="HND113" s="188"/>
      <c r="HNE113" s="188"/>
      <c r="HNF113" s="188"/>
      <c r="HNG113" s="188"/>
      <c r="HNH113" s="188"/>
      <c r="HNI113" s="188"/>
      <c r="HNJ113" s="188"/>
      <c r="HNK113" s="188"/>
      <c r="HNL113" s="188"/>
      <c r="HNM113" s="188"/>
      <c r="HNN113" s="188"/>
      <c r="HNO113" s="188"/>
      <c r="HNP113" s="188"/>
      <c r="HNQ113" s="188"/>
      <c r="HNR113" s="188"/>
      <c r="HNS113" s="188"/>
      <c r="HNT113" s="188"/>
      <c r="HNU113" s="188"/>
      <c r="HNV113" s="188"/>
      <c r="HNW113" s="188"/>
      <c r="HNX113" s="188"/>
      <c r="HNY113" s="188"/>
      <c r="HNZ113" s="188"/>
      <c r="HOA113" s="188"/>
      <c r="HOB113" s="188"/>
      <c r="HOC113" s="188"/>
      <c r="HOD113" s="188"/>
      <c r="HOE113" s="188"/>
      <c r="HOF113" s="188"/>
      <c r="HOG113" s="188"/>
      <c r="HOH113" s="188"/>
      <c r="HOI113" s="188"/>
      <c r="HOJ113" s="188"/>
      <c r="HOK113" s="188"/>
      <c r="HOL113" s="188"/>
      <c r="HOM113" s="188"/>
      <c r="HON113" s="188"/>
      <c r="HOO113" s="188"/>
      <c r="HOP113" s="188"/>
      <c r="HOQ113" s="188"/>
      <c r="HOR113" s="188"/>
      <c r="HOS113" s="188"/>
      <c r="HOT113" s="188"/>
      <c r="HOU113" s="188"/>
      <c r="HOV113" s="188"/>
      <c r="HOW113" s="188"/>
      <c r="HOX113" s="188"/>
      <c r="HOY113" s="188"/>
      <c r="HOZ113" s="188"/>
      <c r="HPA113" s="188"/>
      <c r="HPB113" s="188"/>
      <c r="HPC113" s="188"/>
      <c r="HPD113" s="188"/>
      <c r="HPE113" s="188"/>
      <c r="HPF113" s="188"/>
      <c r="HPG113" s="188"/>
      <c r="HPH113" s="188"/>
      <c r="HPI113" s="188"/>
      <c r="HPJ113" s="188"/>
      <c r="HPK113" s="188"/>
      <c r="HPL113" s="188"/>
      <c r="HPM113" s="188"/>
      <c r="HPN113" s="188"/>
      <c r="HPO113" s="188"/>
      <c r="HPP113" s="188"/>
      <c r="HPQ113" s="188"/>
      <c r="HPR113" s="188"/>
      <c r="HPS113" s="188"/>
      <c r="HPT113" s="188"/>
      <c r="HPU113" s="188"/>
      <c r="HPV113" s="188"/>
      <c r="HPW113" s="188"/>
      <c r="HPX113" s="188"/>
      <c r="HPY113" s="188"/>
      <c r="HPZ113" s="188"/>
      <c r="HQA113" s="188"/>
      <c r="HQB113" s="188"/>
      <c r="HQC113" s="188"/>
      <c r="HQD113" s="188"/>
      <c r="HQE113" s="188"/>
      <c r="HQF113" s="188"/>
      <c r="HQG113" s="188"/>
      <c r="HQH113" s="188"/>
      <c r="HQI113" s="188"/>
      <c r="HQJ113" s="188"/>
      <c r="HQK113" s="188"/>
      <c r="HQL113" s="188"/>
      <c r="HQM113" s="188"/>
      <c r="HQN113" s="188"/>
      <c r="HQO113" s="188"/>
      <c r="HQP113" s="188"/>
      <c r="HQQ113" s="188"/>
      <c r="HQR113" s="188"/>
      <c r="HQS113" s="188"/>
      <c r="HQT113" s="188"/>
      <c r="HQU113" s="188"/>
      <c r="HQV113" s="188"/>
      <c r="HQW113" s="188"/>
      <c r="HQX113" s="188"/>
      <c r="HQY113" s="188"/>
      <c r="HQZ113" s="188"/>
      <c r="HRA113" s="188"/>
      <c r="HRB113" s="188"/>
      <c r="HRC113" s="188"/>
      <c r="HRD113" s="188"/>
      <c r="HRE113" s="188"/>
      <c r="HRF113" s="188"/>
      <c r="HRG113" s="188"/>
      <c r="HRH113" s="188"/>
      <c r="HRI113" s="188"/>
      <c r="HRJ113" s="188"/>
      <c r="HRK113" s="188"/>
      <c r="HRL113" s="188"/>
      <c r="HRM113" s="188"/>
      <c r="HRN113" s="188"/>
      <c r="HRO113" s="188"/>
      <c r="HRP113" s="188"/>
      <c r="HRQ113" s="188"/>
      <c r="HRR113" s="188"/>
      <c r="HRS113" s="188"/>
      <c r="HRT113" s="188"/>
      <c r="HRU113" s="188"/>
      <c r="HRV113" s="188"/>
      <c r="HRW113" s="188"/>
      <c r="HRX113" s="188"/>
      <c r="HRY113" s="188"/>
      <c r="HRZ113" s="188"/>
      <c r="HSA113" s="188"/>
      <c r="HSB113" s="188"/>
      <c r="HSC113" s="188"/>
      <c r="HSD113" s="188"/>
      <c r="HSE113" s="188"/>
      <c r="HSF113" s="188"/>
      <c r="HSG113" s="188"/>
      <c r="HSH113" s="188"/>
      <c r="HSI113" s="188"/>
      <c r="HSJ113" s="188"/>
      <c r="HSK113" s="188"/>
      <c r="HSL113" s="188"/>
      <c r="HSM113" s="188"/>
      <c r="HSN113" s="188"/>
      <c r="HSO113" s="188"/>
      <c r="HSP113" s="188"/>
      <c r="HSQ113" s="188"/>
      <c r="HSR113" s="188"/>
      <c r="HSS113" s="188"/>
      <c r="HST113" s="188"/>
      <c r="HSU113" s="188"/>
      <c r="HSV113" s="188"/>
      <c r="HSW113" s="188"/>
      <c r="HSX113" s="188"/>
      <c r="HSY113" s="188"/>
      <c r="HSZ113" s="188"/>
      <c r="HTA113" s="188"/>
      <c r="HTB113" s="188"/>
      <c r="HTC113" s="188"/>
      <c r="HTD113" s="188"/>
      <c r="HTE113" s="188"/>
      <c r="HTF113" s="188"/>
      <c r="HTG113" s="188"/>
      <c r="HTH113" s="188"/>
      <c r="HTI113" s="188"/>
      <c r="HTJ113" s="188"/>
      <c r="HTK113" s="188"/>
      <c r="HTL113" s="188"/>
      <c r="HTM113" s="188"/>
      <c r="HTN113" s="188"/>
      <c r="HTO113" s="188"/>
      <c r="HTP113" s="188"/>
      <c r="HTQ113" s="188"/>
      <c r="HTR113" s="188"/>
      <c r="HTS113" s="188"/>
      <c r="HTT113" s="188"/>
      <c r="HTU113" s="188"/>
      <c r="HTV113" s="188"/>
      <c r="HTW113" s="188"/>
      <c r="HTX113" s="188"/>
      <c r="HTY113" s="188"/>
      <c r="HTZ113" s="188"/>
      <c r="HUA113" s="188"/>
      <c r="HUB113" s="188"/>
      <c r="HUC113" s="188"/>
      <c r="HUD113" s="188"/>
      <c r="HUE113" s="188"/>
      <c r="HUF113" s="188"/>
      <c r="HUG113" s="188"/>
      <c r="HUH113" s="188"/>
      <c r="HUI113" s="188"/>
      <c r="HUJ113" s="188"/>
      <c r="HUK113" s="188"/>
      <c r="HUL113" s="188"/>
      <c r="HUM113" s="188"/>
      <c r="HUN113" s="188"/>
      <c r="HUO113" s="188"/>
      <c r="HUP113" s="188"/>
      <c r="HUQ113" s="188"/>
      <c r="HUR113" s="188"/>
      <c r="HUS113" s="188"/>
      <c r="HUT113" s="188"/>
      <c r="HUU113" s="188"/>
      <c r="HUV113" s="188"/>
      <c r="HUW113" s="188"/>
      <c r="HUX113" s="188"/>
      <c r="HUY113" s="188"/>
      <c r="HUZ113" s="188"/>
      <c r="HVA113" s="188"/>
      <c r="HVB113" s="188"/>
      <c r="HVC113" s="188"/>
      <c r="HVD113" s="188"/>
      <c r="HVE113" s="188"/>
      <c r="HVF113" s="188"/>
      <c r="HVG113" s="188"/>
      <c r="HVH113" s="188"/>
      <c r="HVI113" s="188"/>
      <c r="HVJ113" s="188"/>
      <c r="HVK113" s="188"/>
      <c r="HVL113" s="188"/>
      <c r="HVM113" s="188"/>
      <c r="HVN113" s="188"/>
      <c r="HVO113" s="188"/>
      <c r="HVP113" s="188"/>
      <c r="HVQ113" s="188"/>
      <c r="HVR113" s="188"/>
      <c r="HVS113" s="188"/>
      <c r="HVT113" s="188"/>
      <c r="HVU113" s="188"/>
      <c r="HVV113" s="188"/>
      <c r="HVW113" s="188"/>
      <c r="HVX113" s="188"/>
      <c r="HVY113" s="188"/>
      <c r="HVZ113" s="188"/>
      <c r="HWA113" s="188"/>
      <c r="HWB113" s="188"/>
      <c r="HWC113" s="188"/>
      <c r="HWD113" s="188"/>
      <c r="HWE113" s="188"/>
      <c r="HWF113" s="188"/>
      <c r="HWG113" s="188"/>
      <c r="HWH113" s="188"/>
      <c r="HWI113" s="188"/>
      <c r="HWJ113" s="188"/>
      <c r="HWK113" s="188"/>
      <c r="HWL113" s="188"/>
      <c r="HWM113" s="188"/>
      <c r="HWN113" s="188"/>
      <c r="HWO113" s="188"/>
      <c r="HWP113" s="188"/>
      <c r="HWQ113" s="188"/>
      <c r="HWR113" s="188"/>
      <c r="HWS113" s="188"/>
      <c r="HWT113" s="188"/>
      <c r="HWU113" s="188"/>
      <c r="HWV113" s="188"/>
      <c r="HWW113" s="188"/>
      <c r="HWX113" s="188"/>
      <c r="HWY113" s="188"/>
      <c r="HWZ113" s="188"/>
      <c r="HXA113" s="188"/>
      <c r="HXB113" s="188"/>
      <c r="HXC113" s="188"/>
      <c r="HXD113" s="188"/>
      <c r="HXE113" s="188"/>
      <c r="HXF113" s="188"/>
      <c r="HXG113" s="188"/>
      <c r="HXH113" s="188"/>
      <c r="HXI113" s="188"/>
      <c r="HXJ113" s="188"/>
      <c r="HXK113" s="188"/>
      <c r="HXL113" s="188"/>
      <c r="HXM113" s="188"/>
      <c r="HXN113" s="188"/>
      <c r="HXO113" s="188"/>
      <c r="HXP113" s="188"/>
      <c r="HXQ113" s="188"/>
      <c r="HXR113" s="188"/>
      <c r="HXS113" s="188"/>
      <c r="HXT113" s="188"/>
      <c r="HXU113" s="188"/>
      <c r="HXV113" s="188"/>
      <c r="HXW113" s="188"/>
      <c r="HXX113" s="188"/>
      <c r="HXY113" s="188"/>
      <c r="HXZ113" s="188"/>
      <c r="HYA113" s="188"/>
      <c r="HYB113" s="188"/>
      <c r="HYC113" s="188"/>
      <c r="HYD113" s="188"/>
      <c r="HYE113" s="188"/>
      <c r="HYF113" s="188"/>
      <c r="HYG113" s="188"/>
      <c r="HYH113" s="188"/>
      <c r="HYI113" s="188"/>
      <c r="HYJ113" s="188"/>
      <c r="HYK113" s="188"/>
      <c r="HYL113" s="188"/>
      <c r="HYM113" s="188"/>
      <c r="HYN113" s="188"/>
      <c r="HYO113" s="188"/>
      <c r="HYP113" s="188"/>
      <c r="HYQ113" s="188"/>
      <c r="HYR113" s="188"/>
      <c r="HYS113" s="188"/>
      <c r="HYT113" s="188"/>
      <c r="HYU113" s="188"/>
      <c r="HYV113" s="188"/>
      <c r="HYW113" s="188"/>
      <c r="HYX113" s="188"/>
      <c r="HYY113" s="188"/>
      <c r="HYZ113" s="188"/>
      <c r="HZA113" s="188"/>
      <c r="HZB113" s="188"/>
      <c r="HZC113" s="188"/>
      <c r="HZD113" s="188"/>
      <c r="HZE113" s="188"/>
      <c r="HZF113" s="188"/>
      <c r="HZG113" s="188"/>
      <c r="HZH113" s="188"/>
      <c r="HZI113" s="188"/>
      <c r="HZJ113" s="188"/>
      <c r="HZK113" s="188"/>
      <c r="HZL113" s="188"/>
      <c r="HZM113" s="188"/>
      <c r="HZN113" s="188"/>
      <c r="HZO113" s="188"/>
      <c r="HZP113" s="188"/>
      <c r="HZQ113" s="188"/>
      <c r="HZR113" s="188"/>
      <c r="HZS113" s="188"/>
      <c r="HZT113" s="188"/>
      <c r="HZU113" s="188"/>
      <c r="HZV113" s="188"/>
      <c r="HZW113" s="188"/>
      <c r="HZX113" s="188"/>
      <c r="HZY113" s="188"/>
      <c r="HZZ113" s="188"/>
      <c r="IAA113" s="188"/>
      <c r="IAB113" s="188"/>
      <c r="IAC113" s="188"/>
      <c r="IAD113" s="188"/>
      <c r="IAE113" s="188"/>
      <c r="IAF113" s="188"/>
      <c r="IAG113" s="188"/>
      <c r="IAH113" s="188"/>
      <c r="IAI113" s="188"/>
      <c r="IAJ113" s="188"/>
      <c r="IAK113" s="188"/>
      <c r="IAL113" s="188"/>
      <c r="IAM113" s="188"/>
      <c r="IAN113" s="188"/>
      <c r="IAO113" s="188"/>
      <c r="IAP113" s="188"/>
      <c r="IAQ113" s="188"/>
      <c r="IAR113" s="188"/>
      <c r="IAS113" s="188"/>
      <c r="IAT113" s="188"/>
      <c r="IAU113" s="188"/>
      <c r="IAV113" s="188"/>
      <c r="IAW113" s="188"/>
      <c r="IAX113" s="188"/>
      <c r="IAY113" s="188"/>
      <c r="IAZ113" s="188"/>
      <c r="IBA113" s="188"/>
      <c r="IBB113" s="188"/>
      <c r="IBC113" s="188"/>
      <c r="IBD113" s="188"/>
      <c r="IBE113" s="188"/>
      <c r="IBF113" s="188"/>
      <c r="IBG113" s="188"/>
      <c r="IBH113" s="188"/>
      <c r="IBI113" s="188"/>
      <c r="IBJ113" s="188"/>
      <c r="IBK113" s="188"/>
      <c r="IBL113" s="188"/>
      <c r="IBM113" s="188"/>
      <c r="IBN113" s="188"/>
      <c r="IBO113" s="188"/>
      <c r="IBP113" s="188"/>
      <c r="IBQ113" s="188"/>
      <c r="IBR113" s="188"/>
      <c r="IBS113" s="188"/>
      <c r="IBT113" s="188"/>
      <c r="IBU113" s="188"/>
      <c r="IBV113" s="188"/>
      <c r="IBW113" s="188"/>
      <c r="IBX113" s="188"/>
      <c r="IBY113" s="188"/>
      <c r="IBZ113" s="188"/>
      <c r="ICA113" s="188"/>
      <c r="ICB113" s="188"/>
      <c r="ICC113" s="188"/>
      <c r="ICD113" s="188"/>
      <c r="ICE113" s="188"/>
      <c r="ICF113" s="188"/>
      <c r="ICG113" s="188"/>
      <c r="ICH113" s="188"/>
      <c r="ICI113" s="188"/>
      <c r="ICJ113" s="188"/>
      <c r="ICK113" s="188"/>
      <c r="ICL113" s="188"/>
      <c r="ICM113" s="188"/>
      <c r="ICN113" s="188"/>
      <c r="ICO113" s="188"/>
      <c r="ICP113" s="188"/>
      <c r="ICQ113" s="188"/>
      <c r="ICR113" s="188"/>
      <c r="ICS113" s="188"/>
      <c r="ICT113" s="188"/>
      <c r="ICU113" s="188"/>
      <c r="ICV113" s="188"/>
      <c r="ICW113" s="188"/>
      <c r="ICX113" s="188"/>
      <c r="ICY113" s="188"/>
      <c r="ICZ113" s="188"/>
      <c r="IDA113" s="188"/>
      <c r="IDB113" s="188"/>
      <c r="IDC113" s="188"/>
      <c r="IDD113" s="188"/>
      <c r="IDE113" s="188"/>
      <c r="IDF113" s="188"/>
      <c r="IDG113" s="188"/>
      <c r="IDH113" s="188"/>
      <c r="IDI113" s="188"/>
      <c r="IDJ113" s="188"/>
      <c r="IDK113" s="188"/>
      <c r="IDL113" s="188"/>
      <c r="IDM113" s="188"/>
      <c r="IDN113" s="188"/>
      <c r="IDO113" s="188"/>
      <c r="IDP113" s="188"/>
      <c r="IDQ113" s="188"/>
      <c r="IDR113" s="188"/>
      <c r="IDS113" s="188"/>
      <c r="IDT113" s="188"/>
      <c r="IDU113" s="188"/>
      <c r="IDV113" s="188"/>
      <c r="IDW113" s="188"/>
      <c r="IDX113" s="188"/>
      <c r="IDY113" s="188"/>
      <c r="IDZ113" s="188"/>
      <c r="IEA113" s="188"/>
      <c r="IEB113" s="188"/>
      <c r="IEC113" s="188"/>
      <c r="IED113" s="188"/>
      <c r="IEE113" s="188"/>
      <c r="IEF113" s="188"/>
      <c r="IEG113" s="188"/>
      <c r="IEH113" s="188"/>
      <c r="IEI113" s="188"/>
      <c r="IEJ113" s="188"/>
      <c r="IEK113" s="188"/>
      <c r="IEL113" s="188"/>
      <c r="IEM113" s="188"/>
      <c r="IEN113" s="188"/>
      <c r="IEO113" s="188"/>
      <c r="IEP113" s="188"/>
      <c r="IEQ113" s="188"/>
      <c r="IER113" s="188"/>
      <c r="IES113" s="188"/>
      <c r="IET113" s="188"/>
      <c r="IEU113" s="188"/>
      <c r="IEV113" s="188"/>
      <c r="IEW113" s="188"/>
      <c r="IEX113" s="188"/>
      <c r="IEY113" s="188"/>
      <c r="IEZ113" s="188"/>
      <c r="IFA113" s="188"/>
      <c r="IFB113" s="188"/>
      <c r="IFC113" s="188"/>
      <c r="IFD113" s="188"/>
      <c r="IFE113" s="188"/>
      <c r="IFF113" s="188"/>
      <c r="IFG113" s="188"/>
      <c r="IFH113" s="188"/>
      <c r="IFI113" s="188"/>
      <c r="IFJ113" s="188"/>
      <c r="IFK113" s="188"/>
      <c r="IFL113" s="188"/>
      <c r="IFM113" s="188"/>
      <c r="IFN113" s="188"/>
      <c r="IFO113" s="188"/>
      <c r="IFP113" s="188"/>
      <c r="IFQ113" s="188"/>
      <c r="IFR113" s="188"/>
      <c r="IFS113" s="188"/>
      <c r="IFT113" s="188"/>
      <c r="IFU113" s="188"/>
      <c r="IFV113" s="188"/>
      <c r="IFW113" s="188"/>
      <c r="IFX113" s="188"/>
      <c r="IFY113" s="188"/>
      <c r="IFZ113" s="188"/>
      <c r="IGA113" s="188"/>
      <c r="IGB113" s="188"/>
      <c r="IGC113" s="188"/>
      <c r="IGD113" s="188"/>
      <c r="IGE113" s="188"/>
      <c r="IGF113" s="188"/>
      <c r="IGG113" s="188"/>
      <c r="IGH113" s="188"/>
      <c r="IGI113" s="188"/>
      <c r="IGJ113" s="188"/>
      <c r="IGK113" s="188"/>
      <c r="IGL113" s="188"/>
      <c r="IGM113" s="188"/>
      <c r="IGN113" s="188"/>
      <c r="IGO113" s="188"/>
      <c r="IGP113" s="188"/>
      <c r="IGQ113" s="188"/>
      <c r="IGR113" s="188"/>
      <c r="IGS113" s="188"/>
      <c r="IGT113" s="188"/>
      <c r="IGU113" s="188"/>
      <c r="IGV113" s="188"/>
      <c r="IGW113" s="188"/>
      <c r="IGX113" s="188"/>
      <c r="IGY113" s="188"/>
      <c r="IGZ113" s="188"/>
      <c r="IHA113" s="188"/>
      <c r="IHB113" s="188"/>
      <c r="IHC113" s="188"/>
      <c r="IHD113" s="188"/>
      <c r="IHE113" s="188"/>
      <c r="IHF113" s="188"/>
      <c r="IHG113" s="188"/>
      <c r="IHH113" s="188"/>
      <c r="IHI113" s="188"/>
      <c r="IHJ113" s="188"/>
      <c r="IHK113" s="188"/>
      <c r="IHL113" s="188"/>
      <c r="IHM113" s="188"/>
      <c r="IHN113" s="188"/>
      <c r="IHO113" s="188"/>
      <c r="IHP113" s="188"/>
      <c r="IHQ113" s="188"/>
      <c r="IHR113" s="188"/>
      <c r="IHS113" s="188"/>
      <c r="IHT113" s="188"/>
      <c r="IHU113" s="188"/>
      <c r="IHV113" s="188"/>
      <c r="IHW113" s="188"/>
      <c r="IHX113" s="188"/>
      <c r="IHY113" s="188"/>
      <c r="IHZ113" s="188"/>
      <c r="IIA113" s="188"/>
      <c r="IIB113" s="188"/>
      <c r="IIC113" s="188"/>
      <c r="IID113" s="188"/>
      <c r="IIE113" s="188"/>
      <c r="IIF113" s="188"/>
      <c r="IIG113" s="188"/>
      <c r="IIH113" s="188"/>
      <c r="III113" s="188"/>
      <c r="IIJ113" s="188"/>
      <c r="IIK113" s="188"/>
      <c r="IIL113" s="188"/>
      <c r="IIM113" s="188"/>
      <c r="IIN113" s="188"/>
      <c r="IIO113" s="188"/>
      <c r="IIP113" s="188"/>
      <c r="IIQ113" s="188"/>
      <c r="IIR113" s="188"/>
      <c r="IIS113" s="188"/>
      <c r="IIT113" s="188"/>
      <c r="IIU113" s="188"/>
      <c r="IIV113" s="188"/>
      <c r="IIW113" s="188"/>
      <c r="IIX113" s="188"/>
      <c r="IIY113" s="188"/>
      <c r="IIZ113" s="188"/>
      <c r="IJA113" s="188"/>
      <c r="IJB113" s="188"/>
      <c r="IJC113" s="188"/>
      <c r="IJD113" s="188"/>
      <c r="IJE113" s="188"/>
      <c r="IJF113" s="188"/>
      <c r="IJG113" s="188"/>
      <c r="IJH113" s="188"/>
      <c r="IJI113" s="188"/>
      <c r="IJJ113" s="188"/>
      <c r="IJK113" s="188"/>
      <c r="IJL113" s="188"/>
      <c r="IJM113" s="188"/>
      <c r="IJN113" s="188"/>
      <c r="IJO113" s="188"/>
      <c r="IJP113" s="188"/>
      <c r="IJQ113" s="188"/>
      <c r="IJR113" s="188"/>
      <c r="IJS113" s="188"/>
      <c r="IJT113" s="188"/>
      <c r="IJU113" s="188"/>
      <c r="IJV113" s="188"/>
      <c r="IJW113" s="188"/>
      <c r="IJX113" s="188"/>
      <c r="IJY113" s="188"/>
      <c r="IJZ113" s="188"/>
      <c r="IKA113" s="188"/>
      <c r="IKB113" s="188"/>
      <c r="IKC113" s="188"/>
      <c r="IKD113" s="188"/>
      <c r="IKE113" s="188"/>
      <c r="IKF113" s="188"/>
      <c r="IKG113" s="188"/>
      <c r="IKH113" s="188"/>
      <c r="IKI113" s="188"/>
      <c r="IKJ113" s="188"/>
      <c r="IKK113" s="188"/>
      <c r="IKL113" s="188"/>
      <c r="IKM113" s="188"/>
      <c r="IKN113" s="188"/>
      <c r="IKO113" s="188"/>
      <c r="IKP113" s="188"/>
      <c r="IKQ113" s="188"/>
      <c r="IKR113" s="188"/>
      <c r="IKS113" s="188"/>
      <c r="IKT113" s="188"/>
      <c r="IKU113" s="188"/>
      <c r="IKV113" s="188"/>
      <c r="IKW113" s="188"/>
      <c r="IKX113" s="188"/>
      <c r="IKY113" s="188"/>
      <c r="IKZ113" s="188"/>
      <c r="ILA113" s="188"/>
      <c r="ILB113" s="188"/>
      <c r="ILC113" s="188"/>
      <c r="ILD113" s="188"/>
      <c r="ILE113" s="188"/>
      <c r="ILF113" s="188"/>
      <c r="ILG113" s="188"/>
      <c r="ILH113" s="188"/>
      <c r="ILI113" s="188"/>
      <c r="ILJ113" s="188"/>
      <c r="ILK113" s="188"/>
      <c r="ILL113" s="188"/>
      <c r="ILM113" s="188"/>
      <c r="ILN113" s="188"/>
      <c r="ILO113" s="188"/>
      <c r="ILP113" s="188"/>
      <c r="ILQ113" s="188"/>
      <c r="ILR113" s="188"/>
      <c r="ILS113" s="188"/>
      <c r="ILT113" s="188"/>
      <c r="ILU113" s="188"/>
      <c r="ILV113" s="188"/>
      <c r="ILW113" s="188"/>
      <c r="ILX113" s="188"/>
      <c r="ILY113" s="188"/>
      <c r="ILZ113" s="188"/>
      <c r="IMA113" s="188"/>
      <c r="IMB113" s="188"/>
      <c r="IMC113" s="188"/>
      <c r="IMD113" s="188"/>
      <c r="IME113" s="188"/>
      <c r="IMF113" s="188"/>
      <c r="IMG113" s="188"/>
      <c r="IMH113" s="188"/>
      <c r="IMI113" s="188"/>
      <c r="IMJ113" s="188"/>
      <c r="IMK113" s="188"/>
      <c r="IML113" s="188"/>
      <c r="IMM113" s="188"/>
      <c r="IMN113" s="188"/>
      <c r="IMO113" s="188"/>
      <c r="IMP113" s="188"/>
      <c r="IMQ113" s="188"/>
      <c r="IMR113" s="188"/>
      <c r="IMS113" s="188"/>
      <c r="IMT113" s="188"/>
      <c r="IMU113" s="188"/>
      <c r="IMV113" s="188"/>
      <c r="IMW113" s="188"/>
      <c r="IMX113" s="188"/>
      <c r="IMY113" s="188"/>
      <c r="IMZ113" s="188"/>
      <c r="INA113" s="188"/>
      <c r="INB113" s="188"/>
      <c r="INC113" s="188"/>
      <c r="IND113" s="188"/>
      <c r="INE113" s="188"/>
      <c r="INF113" s="188"/>
      <c r="ING113" s="188"/>
      <c r="INH113" s="188"/>
      <c r="INI113" s="188"/>
      <c r="INJ113" s="188"/>
      <c r="INK113" s="188"/>
      <c r="INL113" s="188"/>
      <c r="INM113" s="188"/>
      <c r="INN113" s="188"/>
      <c r="INO113" s="188"/>
      <c r="INP113" s="188"/>
      <c r="INQ113" s="188"/>
      <c r="INR113" s="188"/>
      <c r="INS113" s="188"/>
      <c r="INT113" s="188"/>
      <c r="INU113" s="188"/>
      <c r="INV113" s="188"/>
      <c r="INW113" s="188"/>
      <c r="INX113" s="188"/>
      <c r="INY113" s="188"/>
      <c r="INZ113" s="188"/>
      <c r="IOA113" s="188"/>
      <c r="IOB113" s="188"/>
      <c r="IOC113" s="188"/>
      <c r="IOD113" s="188"/>
      <c r="IOE113" s="188"/>
      <c r="IOF113" s="188"/>
      <c r="IOG113" s="188"/>
      <c r="IOH113" s="188"/>
      <c r="IOI113" s="188"/>
      <c r="IOJ113" s="188"/>
      <c r="IOK113" s="188"/>
      <c r="IOL113" s="188"/>
      <c r="IOM113" s="188"/>
      <c r="ION113" s="188"/>
      <c r="IOO113" s="188"/>
      <c r="IOP113" s="188"/>
      <c r="IOQ113" s="188"/>
      <c r="IOR113" s="188"/>
      <c r="IOS113" s="188"/>
      <c r="IOT113" s="188"/>
      <c r="IOU113" s="188"/>
      <c r="IOV113" s="188"/>
      <c r="IOW113" s="188"/>
      <c r="IOX113" s="188"/>
      <c r="IOY113" s="188"/>
      <c r="IOZ113" s="188"/>
      <c r="IPA113" s="188"/>
      <c r="IPB113" s="188"/>
      <c r="IPC113" s="188"/>
      <c r="IPD113" s="188"/>
      <c r="IPE113" s="188"/>
      <c r="IPF113" s="188"/>
      <c r="IPG113" s="188"/>
      <c r="IPH113" s="188"/>
      <c r="IPI113" s="188"/>
      <c r="IPJ113" s="188"/>
      <c r="IPK113" s="188"/>
      <c r="IPL113" s="188"/>
      <c r="IPM113" s="188"/>
      <c r="IPN113" s="188"/>
      <c r="IPO113" s="188"/>
      <c r="IPP113" s="188"/>
      <c r="IPQ113" s="188"/>
      <c r="IPR113" s="188"/>
      <c r="IPS113" s="188"/>
      <c r="IPT113" s="188"/>
      <c r="IPU113" s="188"/>
      <c r="IPV113" s="188"/>
      <c r="IPW113" s="188"/>
      <c r="IPX113" s="188"/>
      <c r="IPY113" s="188"/>
      <c r="IPZ113" s="188"/>
      <c r="IQA113" s="188"/>
      <c r="IQB113" s="188"/>
      <c r="IQC113" s="188"/>
      <c r="IQD113" s="188"/>
      <c r="IQE113" s="188"/>
      <c r="IQF113" s="188"/>
      <c r="IQG113" s="188"/>
      <c r="IQH113" s="188"/>
      <c r="IQI113" s="188"/>
      <c r="IQJ113" s="188"/>
      <c r="IQK113" s="188"/>
      <c r="IQL113" s="188"/>
      <c r="IQM113" s="188"/>
      <c r="IQN113" s="188"/>
      <c r="IQO113" s="188"/>
      <c r="IQP113" s="188"/>
      <c r="IQQ113" s="188"/>
      <c r="IQR113" s="188"/>
      <c r="IQS113" s="188"/>
      <c r="IQT113" s="188"/>
      <c r="IQU113" s="188"/>
      <c r="IQV113" s="188"/>
      <c r="IQW113" s="188"/>
      <c r="IQX113" s="188"/>
      <c r="IQY113" s="188"/>
      <c r="IQZ113" s="188"/>
      <c r="IRA113" s="188"/>
      <c r="IRB113" s="188"/>
      <c r="IRC113" s="188"/>
      <c r="IRD113" s="188"/>
      <c r="IRE113" s="188"/>
      <c r="IRF113" s="188"/>
      <c r="IRG113" s="188"/>
      <c r="IRH113" s="188"/>
      <c r="IRI113" s="188"/>
      <c r="IRJ113" s="188"/>
      <c r="IRK113" s="188"/>
      <c r="IRL113" s="188"/>
      <c r="IRM113" s="188"/>
      <c r="IRN113" s="188"/>
      <c r="IRO113" s="188"/>
      <c r="IRP113" s="188"/>
      <c r="IRQ113" s="188"/>
      <c r="IRR113" s="188"/>
      <c r="IRS113" s="188"/>
      <c r="IRT113" s="188"/>
      <c r="IRU113" s="188"/>
      <c r="IRV113" s="188"/>
      <c r="IRW113" s="188"/>
      <c r="IRX113" s="188"/>
      <c r="IRY113" s="188"/>
      <c r="IRZ113" s="188"/>
      <c r="ISA113" s="188"/>
      <c r="ISB113" s="188"/>
      <c r="ISC113" s="188"/>
      <c r="ISD113" s="188"/>
      <c r="ISE113" s="188"/>
      <c r="ISF113" s="188"/>
      <c r="ISG113" s="188"/>
      <c r="ISH113" s="188"/>
      <c r="ISI113" s="188"/>
      <c r="ISJ113" s="188"/>
      <c r="ISK113" s="188"/>
      <c r="ISL113" s="188"/>
      <c r="ISM113" s="188"/>
      <c r="ISN113" s="188"/>
      <c r="ISO113" s="188"/>
      <c r="ISP113" s="188"/>
      <c r="ISQ113" s="188"/>
      <c r="ISR113" s="188"/>
      <c r="ISS113" s="188"/>
      <c r="IST113" s="188"/>
      <c r="ISU113" s="188"/>
      <c r="ISV113" s="188"/>
      <c r="ISW113" s="188"/>
      <c r="ISX113" s="188"/>
      <c r="ISY113" s="188"/>
      <c r="ISZ113" s="188"/>
      <c r="ITA113" s="188"/>
      <c r="ITB113" s="188"/>
      <c r="ITC113" s="188"/>
      <c r="ITD113" s="188"/>
      <c r="ITE113" s="188"/>
      <c r="ITF113" s="188"/>
      <c r="ITG113" s="188"/>
      <c r="ITH113" s="188"/>
      <c r="ITI113" s="188"/>
      <c r="ITJ113" s="188"/>
      <c r="ITK113" s="188"/>
      <c r="ITL113" s="188"/>
      <c r="ITM113" s="188"/>
      <c r="ITN113" s="188"/>
      <c r="ITO113" s="188"/>
      <c r="ITP113" s="188"/>
      <c r="ITQ113" s="188"/>
      <c r="ITR113" s="188"/>
      <c r="ITS113" s="188"/>
      <c r="ITT113" s="188"/>
      <c r="ITU113" s="188"/>
      <c r="ITV113" s="188"/>
      <c r="ITW113" s="188"/>
      <c r="ITX113" s="188"/>
      <c r="ITY113" s="188"/>
      <c r="ITZ113" s="188"/>
      <c r="IUA113" s="188"/>
      <c r="IUB113" s="188"/>
      <c r="IUC113" s="188"/>
      <c r="IUD113" s="188"/>
      <c r="IUE113" s="188"/>
      <c r="IUF113" s="188"/>
      <c r="IUG113" s="188"/>
      <c r="IUH113" s="188"/>
      <c r="IUI113" s="188"/>
      <c r="IUJ113" s="188"/>
      <c r="IUK113" s="188"/>
      <c r="IUL113" s="188"/>
      <c r="IUM113" s="188"/>
      <c r="IUN113" s="188"/>
      <c r="IUO113" s="188"/>
      <c r="IUP113" s="188"/>
      <c r="IUQ113" s="188"/>
      <c r="IUR113" s="188"/>
      <c r="IUS113" s="188"/>
      <c r="IUT113" s="188"/>
      <c r="IUU113" s="188"/>
      <c r="IUV113" s="188"/>
      <c r="IUW113" s="188"/>
      <c r="IUX113" s="188"/>
      <c r="IUY113" s="188"/>
      <c r="IUZ113" s="188"/>
      <c r="IVA113" s="188"/>
      <c r="IVB113" s="188"/>
      <c r="IVC113" s="188"/>
      <c r="IVD113" s="188"/>
      <c r="IVE113" s="188"/>
      <c r="IVF113" s="188"/>
      <c r="IVG113" s="188"/>
      <c r="IVH113" s="188"/>
      <c r="IVI113" s="188"/>
      <c r="IVJ113" s="188"/>
      <c r="IVK113" s="188"/>
      <c r="IVL113" s="188"/>
      <c r="IVM113" s="188"/>
      <c r="IVN113" s="188"/>
      <c r="IVO113" s="188"/>
      <c r="IVP113" s="188"/>
      <c r="IVQ113" s="188"/>
      <c r="IVR113" s="188"/>
      <c r="IVS113" s="188"/>
      <c r="IVT113" s="188"/>
      <c r="IVU113" s="188"/>
      <c r="IVV113" s="188"/>
      <c r="IVW113" s="188"/>
      <c r="IVX113" s="188"/>
      <c r="IVY113" s="188"/>
      <c r="IVZ113" s="188"/>
      <c r="IWA113" s="188"/>
      <c r="IWB113" s="188"/>
      <c r="IWC113" s="188"/>
      <c r="IWD113" s="188"/>
      <c r="IWE113" s="188"/>
      <c r="IWF113" s="188"/>
      <c r="IWG113" s="188"/>
      <c r="IWH113" s="188"/>
      <c r="IWI113" s="188"/>
      <c r="IWJ113" s="188"/>
      <c r="IWK113" s="188"/>
      <c r="IWL113" s="188"/>
      <c r="IWM113" s="188"/>
      <c r="IWN113" s="188"/>
      <c r="IWO113" s="188"/>
      <c r="IWP113" s="188"/>
      <c r="IWQ113" s="188"/>
      <c r="IWR113" s="188"/>
      <c r="IWS113" s="188"/>
      <c r="IWT113" s="188"/>
      <c r="IWU113" s="188"/>
      <c r="IWV113" s="188"/>
      <c r="IWW113" s="188"/>
      <c r="IWX113" s="188"/>
      <c r="IWY113" s="188"/>
      <c r="IWZ113" s="188"/>
      <c r="IXA113" s="188"/>
      <c r="IXB113" s="188"/>
      <c r="IXC113" s="188"/>
      <c r="IXD113" s="188"/>
      <c r="IXE113" s="188"/>
      <c r="IXF113" s="188"/>
      <c r="IXG113" s="188"/>
      <c r="IXH113" s="188"/>
      <c r="IXI113" s="188"/>
      <c r="IXJ113" s="188"/>
      <c r="IXK113" s="188"/>
      <c r="IXL113" s="188"/>
      <c r="IXM113" s="188"/>
      <c r="IXN113" s="188"/>
      <c r="IXO113" s="188"/>
      <c r="IXP113" s="188"/>
      <c r="IXQ113" s="188"/>
      <c r="IXR113" s="188"/>
      <c r="IXS113" s="188"/>
      <c r="IXT113" s="188"/>
      <c r="IXU113" s="188"/>
      <c r="IXV113" s="188"/>
      <c r="IXW113" s="188"/>
      <c r="IXX113" s="188"/>
      <c r="IXY113" s="188"/>
      <c r="IXZ113" s="188"/>
      <c r="IYA113" s="188"/>
      <c r="IYB113" s="188"/>
      <c r="IYC113" s="188"/>
      <c r="IYD113" s="188"/>
      <c r="IYE113" s="188"/>
      <c r="IYF113" s="188"/>
      <c r="IYG113" s="188"/>
      <c r="IYH113" s="188"/>
      <c r="IYI113" s="188"/>
      <c r="IYJ113" s="188"/>
      <c r="IYK113" s="188"/>
      <c r="IYL113" s="188"/>
      <c r="IYM113" s="188"/>
      <c r="IYN113" s="188"/>
      <c r="IYO113" s="188"/>
      <c r="IYP113" s="188"/>
      <c r="IYQ113" s="188"/>
      <c r="IYR113" s="188"/>
      <c r="IYS113" s="188"/>
      <c r="IYT113" s="188"/>
      <c r="IYU113" s="188"/>
      <c r="IYV113" s="188"/>
      <c r="IYW113" s="188"/>
      <c r="IYX113" s="188"/>
      <c r="IYY113" s="188"/>
      <c r="IYZ113" s="188"/>
      <c r="IZA113" s="188"/>
      <c r="IZB113" s="188"/>
      <c r="IZC113" s="188"/>
      <c r="IZD113" s="188"/>
      <c r="IZE113" s="188"/>
      <c r="IZF113" s="188"/>
      <c r="IZG113" s="188"/>
      <c r="IZH113" s="188"/>
      <c r="IZI113" s="188"/>
      <c r="IZJ113" s="188"/>
      <c r="IZK113" s="188"/>
      <c r="IZL113" s="188"/>
      <c r="IZM113" s="188"/>
      <c r="IZN113" s="188"/>
      <c r="IZO113" s="188"/>
      <c r="IZP113" s="188"/>
      <c r="IZQ113" s="188"/>
      <c r="IZR113" s="188"/>
      <c r="IZS113" s="188"/>
      <c r="IZT113" s="188"/>
      <c r="IZU113" s="188"/>
      <c r="IZV113" s="188"/>
      <c r="IZW113" s="188"/>
      <c r="IZX113" s="188"/>
      <c r="IZY113" s="188"/>
      <c r="IZZ113" s="188"/>
      <c r="JAA113" s="188"/>
      <c r="JAB113" s="188"/>
      <c r="JAC113" s="188"/>
      <c r="JAD113" s="188"/>
      <c r="JAE113" s="188"/>
      <c r="JAF113" s="188"/>
      <c r="JAG113" s="188"/>
      <c r="JAH113" s="188"/>
      <c r="JAI113" s="188"/>
      <c r="JAJ113" s="188"/>
      <c r="JAK113" s="188"/>
      <c r="JAL113" s="188"/>
      <c r="JAM113" s="188"/>
      <c r="JAN113" s="188"/>
      <c r="JAO113" s="188"/>
      <c r="JAP113" s="188"/>
      <c r="JAQ113" s="188"/>
      <c r="JAR113" s="188"/>
      <c r="JAS113" s="188"/>
      <c r="JAT113" s="188"/>
      <c r="JAU113" s="188"/>
      <c r="JAV113" s="188"/>
      <c r="JAW113" s="188"/>
      <c r="JAX113" s="188"/>
      <c r="JAY113" s="188"/>
      <c r="JAZ113" s="188"/>
      <c r="JBA113" s="188"/>
      <c r="JBB113" s="188"/>
      <c r="JBC113" s="188"/>
      <c r="JBD113" s="188"/>
      <c r="JBE113" s="188"/>
      <c r="JBF113" s="188"/>
      <c r="JBG113" s="188"/>
      <c r="JBH113" s="188"/>
      <c r="JBI113" s="188"/>
      <c r="JBJ113" s="188"/>
      <c r="JBK113" s="188"/>
      <c r="JBL113" s="188"/>
      <c r="JBM113" s="188"/>
      <c r="JBN113" s="188"/>
      <c r="JBO113" s="188"/>
      <c r="JBP113" s="188"/>
      <c r="JBQ113" s="188"/>
      <c r="JBR113" s="188"/>
      <c r="JBS113" s="188"/>
      <c r="JBT113" s="188"/>
      <c r="JBU113" s="188"/>
      <c r="JBV113" s="188"/>
      <c r="JBW113" s="188"/>
      <c r="JBX113" s="188"/>
      <c r="JBY113" s="188"/>
      <c r="JBZ113" s="188"/>
      <c r="JCA113" s="188"/>
      <c r="JCB113" s="188"/>
      <c r="JCC113" s="188"/>
      <c r="JCD113" s="188"/>
      <c r="JCE113" s="188"/>
      <c r="JCF113" s="188"/>
      <c r="JCG113" s="188"/>
      <c r="JCH113" s="188"/>
      <c r="JCI113" s="188"/>
      <c r="JCJ113" s="188"/>
      <c r="JCK113" s="188"/>
      <c r="JCL113" s="188"/>
      <c r="JCM113" s="188"/>
      <c r="JCN113" s="188"/>
      <c r="JCO113" s="188"/>
      <c r="JCP113" s="188"/>
      <c r="JCQ113" s="188"/>
      <c r="JCR113" s="188"/>
      <c r="JCS113" s="188"/>
      <c r="JCT113" s="188"/>
      <c r="JCU113" s="188"/>
      <c r="JCV113" s="188"/>
      <c r="JCW113" s="188"/>
      <c r="JCX113" s="188"/>
      <c r="JCY113" s="188"/>
      <c r="JCZ113" s="188"/>
      <c r="JDA113" s="188"/>
      <c r="JDB113" s="188"/>
      <c r="JDC113" s="188"/>
      <c r="JDD113" s="188"/>
      <c r="JDE113" s="188"/>
      <c r="JDF113" s="188"/>
      <c r="JDG113" s="188"/>
      <c r="JDH113" s="188"/>
      <c r="JDI113" s="188"/>
      <c r="JDJ113" s="188"/>
      <c r="JDK113" s="188"/>
      <c r="JDL113" s="188"/>
      <c r="JDM113" s="188"/>
      <c r="JDN113" s="188"/>
      <c r="JDO113" s="188"/>
      <c r="JDP113" s="188"/>
      <c r="JDQ113" s="188"/>
      <c r="JDR113" s="188"/>
      <c r="JDS113" s="188"/>
      <c r="JDT113" s="188"/>
      <c r="JDU113" s="188"/>
      <c r="JDV113" s="188"/>
      <c r="JDW113" s="188"/>
      <c r="JDX113" s="188"/>
      <c r="JDY113" s="188"/>
      <c r="JDZ113" s="188"/>
      <c r="JEA113" s="188"/>
      <c r="JEB113" s="188"/>
      <c r="JEC113" s="188"/>
      <c r="JED113" s="188"/>
      <c r="JEE113" s="188"/>
      <c r="JEF113" s="188"/>
      <c r="JEG113" s="188"/>
      <c r="JEH113" s="188"/>
      <c r="JEI113" s="188"/>
      <c r="JEJ113" s="188"/>
      <c r="JEK113" s="188"/>
      <c r="JEL113" s="188"/>
      <c r="JEM113" s="188"/>
      <c r="JEN113" s="188"/>
      <c r="JEO113" s="188"/>
      <c r="JEP113" s="188"/>
      <c r="JEQ113" s="188"/>
      <c r="JER113" s="188"/>
      <c r="JES113" s="188"/>
      <c r="JET113" s="188"/>
      <c r="JEU113" s="188"/>
      <c r="JEV113" s="188"/>
      <c r="JEW113" s="188"/>
      <c r="JEX113" s="188"/>
      <c r="JEY113" s="188"/>
      <c r="JEZ113" s="188"/>
      <c r="JFA113" s="188"/>
      <c r="JFB113" s="188"/>
      <c r="JFC113" s="188"/>
      <c r="JFD113" s="188"/>
      <c r="JFE113" s="188"/>
      <c r="JFF113" s="188"/>
      <c r="JFG113" s="188"/>
      <c r="JFH113" s="188"/>
      <c r="JFI113" s="188"/>
      <c r="JFJ113" s="188"/>
      <c r="JFK113" s="188"/>
      <c r="JFL113" s="188"/>
      <c r="JFM113" s="188"/>
      <c r="JFN113" s="188"/>
      <c r="JFO113" s="188"/>
      <c r="JFP113" s="188"/>
      <c r="JFQ113" s="188"/>
      <c r="JFR113" s="188"/>
      <c r="JFS113" s="188"/>
      <c r="JFT113" s="188"/>
      <c r="JFU113" s="188"/>
      <c r="JFV113" s="188"/>
      <c r="JFW113" s="188"/>
      <c r="JFX113" s="188"/>
      <c r="JFY113" s="188"/>
      <c r="JFZ113" s="188"/>
      <c r="JGA113" s="188"/>
      <c r="JGB113" s="188"/>
      <c r="JGC113" s="188"/>
      <c r="JGD113" s="188"/>
      <c r="JGE113" s="188"/>
      <c r="JGF113" s="188"/>
      <c r="JGG113" s="188"/>
      <c r="JGH113" s="188"/>
      <c r="JGI113" s="188"/>
      <c r="JGJ113" s="188"/>
      <c r="JGK113" s="188"/>
      <c r="JGL113" s="188"/>
      <c r="JGM113" s="188"/>
      <c r="JGN113" s="188"/>
      <c r="JGO113" s="188"/>
      <c r="JGP113" s="188"/>
      <c r="JGQ113" s="188"/>
      <c r="JGR113" s="188"/>
      <c r="JGS113" s="188"/>
      <c r="JGT113" s="188"/>
      <c r="JGU113" s="188"/>
      <c r="JGV113" s="188"/>
      <c r="JGW113" s="188"/>
      <c r="JGX113" s="188"/>
      <c r="JGY113" s="188"/>
      <c r="JGZ113" s="188"/>
      <c r="JHA113" s="188"/>
      <c r="JHB113" s="188"/>
      <c r="JHC113" s="188"/>
      <c r="JHD113" s="188"/>
      <c r="JHE113" s="188"/>
      <c r="JHF113" s="188"/>
      <c r="JHG113" s="188"/>
      <c r="JHH113" s="188"/>
      <c r="JHI113" s="188"/>
      <c r="JHJ113" s="188"/>
      <c r="JHK113" s="188"/>
      <c r="JHL113" s="188"/>
      <c r="JHM113" s="188"/>
      <c r="JHN113" s="188"/>
      <c r="JHO113" s="188"/>
      <c r="JHP113" s="188"/>
      <c r="JHQ113" s="188"/>
      <c r="JHR113" s="188"/>
      <c r="JHS113" s="188"/>
      <c r="JHT113" s="188"/>
      <c r="JHU113" s="188"/>
      <c r="JHV113" s="188"/>
      <c r="JHW113" s="188"/>
      <c r="JHX113" s="188"/>
      <c r="JHY113" s="188"/>
      <c r="JHZ113" s="188"/>
      <c r="JIA113" s="188"/>
      <c r="JIB113" s="188"/>
      <c r="JIC113" s="188"/>
      <c r="JID113" s="188"/>
      <c r="JIE113" s="188"/>
      <c r="JIF113" s="188"/>
      <c r="JIG113" s="188"/>
      <c r="JIH113" s="188"/>
      <c r="JII113" s="188"/>
      <c r="JIJ113" s="188"/>
      <c r="JIK113" s="188"/>
      <c r="JIL113" s="188"/>
      <c r="JIM113" s="188"/>
      <c r="JIN113" s="188"/>
      <c r="JIO113" s="188"/>
      <c r="JIP113" s="188"/>
      <c r="JIQ113" s="188"/>
      <c r="JIR113" s="188"/>
      <c r="JIS113" s="188"/>
      <c r="JIT113" s="188"/>
      <c r="JIU113" s="188"/>
      <c r="JIV113" s="188"/>
      <c r="JIW113" s="188"/>
      <c r="JIX113" s="188"/>
      <c r="JIY113" s="188"/>
      <c r="JIZ113" s="188"/>
      <c r="JJA113" s="188"/>
      <c r="JJB113" s="188"/>
      <c r="JJC113" s="188"/>
      <c r="JJD113" s="188"/>
      <c r="JJE113" s="188"/>
      <c r="JJF113" s="188"/>
      <c r="JJG113" s="188"/>
      <c r="JJH113" s="188"/>
      <c r="JJI113" s="188"/>
      <c r="JJJ113" s="188"/>
      <c r="JJK113" s="188"/>
      <c r="JJL113" s="188"/>
      <c r="JJM113" s="188"/>
      <c r="JJN113" s="188"/>
      <c r="JJO113" s="188"/>
      <c r="JJP113" s="188"/>
      <c r="JJQ113" s="188"/>
      <c r="JJR113" s="188"/>
      <c r="JJS113" s="188"/>
      <c r="JJT113" s="188"/>
      <c r="JJU113" s="188"/>
      <c r="JJV113" s="188"/>
      <c r="JJW113" s="188"/>
      <c r="JJX113" s="188"/>
      <c r="JJY113" s="188"/>
      <c r="JJZ113" s="188"/>
      <c r="JKA113" s="188"/>
      <c r="JKB113" s="188"/>
      <c r="JKC113" s="188"/>
      <c r="JKD113" s="188"/>
      <c r="JKE113" s="188"/>
      <c r="JKF113" s="188"/>
      <c r="JKG113" s="188"/>
      <c r="JKH113" s="188"/>
      <c r="JKI113" s="188"/>
      <c r="JKJ113" s="188"/>
      <c r="JKK113" s="188"/>
      <c r="JKL113" s="188"/>
      <c r="JKM113" s="188"/>
      <c r="JKN113" s="188"/>
      <c r="JKO113" s="188"/>
      <c r="JKP113" s="188"/>
      <c r="JKQ113" s="188"/>
      <c r="JKR113" s="188"/>
      <c r="JKS113" s="188"/>
      <c r="JKT113" s="188"/>
      <c r="JKU113" s="188"/>
      <c r="JKV113" s="188"/>
      <c r="JKW113" s="188"/>
      <c r="JKX113" s="188"/>
      <c r="JKY113" s="188"/>
      <c r="JKZ113" s="188"/>
      <c r="JLA113" s="188"/>
      <c r="JLB113" s="188"/>
      <c r="JLC113" s="188"/>
      <c r="JLD113" s="188"/>
      <c r="JLE113" s="188"/>
      <c r="JLF113" s="188"/>
      <c r="JLG113" s="188"/>
      <c r="JLH113" s="188"/>
      <c r="JLI113" s="188"/>
      <c r="JLJ113" s="188"/>
      <c r="JLK113" s="188"/>
      <c r="JLL113" s="188"/>
      <c r="JLM113" s="188"/>
      <c r="JLN113" s="188"/>
      <c r="JLO113" s="188"/>
      <c r="JLP113" s="188"/>
      <c r="JLQ113" s="188"/>
      <c r="JLR113" s="188"/>
      <c r="JLS113" s="188"/>
      <c r="JLT113" s="188"/>
      <c r="JLU113" s="188"/>
      <c r="JLV113" s="188"/>
      <c r="JLW113" s="188"/>
      <c r="JLX113" s="188"/>
      <c r="JLY113" s="188"/>
      <c r="JLZ113" s="188"/>
      <c r="JMA113" s="188"/>
      <c r="JMB113" s="188"/>
      <c r="JMC113" s="188"/>
      <c r="JMD113" s="188"/>
      <c r="JME113" s="188"/>
      <c r="JMF113" s="188"/>
      <c r="JMG113" s="188"/>
      <c r="JMH113" s="188"/>
      <c r="JMI113" s="188"/>
      <c r="JMJ113" s="188"/>
      <c r="JMK113" s="188"/>
      <c r="JML113" s="188"/>
      <c r="JMM113" s="188"/>
      <c r="JMN113" s="188"/>
      <c r="JMO113" s="188"/>
      <c r="JMP113" s="188"/>
      <c r="JMQ113" s="188"/>
      <c r="JMR113" s="188"/>
      <c r="JMS113" s="188"/>
      <c r="JMT113" s="188"/>
      <c r="JMU113" s="188"/>
      <c r="JMV113" s="188"/>
      <c r="JMW113" s="188"/>
      <c r="JMX113" s="188"/>
      <c r="JMY113" s="188"/>
      <c r="JMZ113" s="188"/>
      <c r="JNA113" s="188"/>
      <c r="JNB113" s="188"/>
      <c r="JNC113" s="188"/>
      <c r="JND113" s="188"/>
      <c r="JNE113" s="188"/>
      <c r="JNF113" s="188"/>
      <c r="JNG113" s="188"/>
      <c r="JNH113" s="188"/>
      <c r="JNI113" s="188"/>
      <c r="JNJ113" s="188"/>
      <c r="JNK113" s="188"/>
      <c r="JNL113" s="188"/>
      <c r="JNM113" s="188"/>
      <c r="JNN113" s="188"/>
      <c r="JNO113" s="188"/>
      <c r="JNP113" s="188"/>
      <c r="JNQ113" s="188"/>
      <c r="JNR113" s="188"/>
      <c r="JNS113" s="188"/>
      <c r="JNT113" s="188"/>
      <c r="JNU113" s="188"/>
      <c r="JNV113" s="188"/>
      <c r="JNW113" s="188"/>
      <c r="JNX113" s="188"/>
      <c r="JNY113" s="188"/>
      <c r="JNZ113" s="188"/>
      <c r="JOA113" s="188"/>
      <c r="JOB113" s="188"/>
      <c r="JOC113" s="188"/>
      <c r="JOD113" s="188"/>
      <c r="JOE113" s="188"/>
      <c r="JOF113" s="188"/>
      <c r="JOG113" s="188"/>
      <c r="JOH113" s="188"/>
      <c r="JOI113" s="188"/>
      <c r="JOJ113" s="188"/>
      <c r="JOK113" s="188"/>
      <c r="JOL113" s="188"/>
      <c r="JOM113" s="188"/>
      <c r="JON113" s="188"/>
      <c r="JOO113" s="188"/>
      <c r="JOP113" s="188"/>
      <c r="JOQ113" s="188"/>
      <c r="JOR113" s="188"/>
      <c r="JOS113" s="188"/>
      <c r="JOT113" s="188"/>
      <c r="JOU113" s="188"/>
      <c r="JOV113" s="188"/>
      <c r="JOW113" s="188"/>
      <c r="JOX113" s="188"/>
      <c r="JOY113" s="188"/>
      <c r="JOZ113" s="188"/>
      <c r="JPA113" s="188"/>
      <c r="JPB113" s="188"/>
      <c r="JPC113" s="188"/>
      <c r="JPD113" s="188"/>
      <c r="JPE113" s="188"/>
      <c r="JPF113" s="188"/>
      <c r="JPG113" s="188"/>
      <c r="JPH113" s="188"/>
      <c r="JPI113" s="188"/>
      <c r="JPJ113" s="188"/>
      <c r="JPK113" s="188"/>
      <c r="JPL113" s="188"/>
      <c r="JPM113" s="188"/>
      <c r="JPN113" s="188"/>
      <c r="JPO113" s="188"/>
      <c r="JPP113" s="188"/>
      <c r="JPQ113" s="188"/>
      <c r="JPR113" s="188"/>
      <c r="JPS113" s="188"/>
      <c r="JPT113" s="188"/>
      <c r="JPU113" s="188"/>
      <c r="JPV113" s="188"/>
      <c r="JPW113" s="188"/>
      <c r="JPX113" s="188"/>
      <c r="JPY113" s="188"/>
      <c r="JPZ113" s="188"/>
      <c r="JQA113" s="188"/>
      <c r="JQB113" s="188"/>
      <c r="JQC113" s="188"/>
      <c r="JQD113" s="188"/>
      <c r="JQE113" s="188"/>
      <c r="JQF113" s="188"/>
      <c r="JQG113" s="188"/>
      <c r="JQH113" s="188"/>
      <c r="JQI113" s="188"/>
      <c r="JQJ113" s="188"/>
      <c r="JQK113" s="188"/>
      <c r="JQL113" s="188"/>
      <c r="JQM113" s="188"/>
      <c r="JQN113" s="188"/>
      <c r="JQO113" s="188"/>
      <c r="JQP113" s="188"/>
      <c r="JQQ113" s="188"/>
      <c r="JQR113" s="188"/>
      <c r="JQS113" s="188"/>
      <c r="JQT113" s="188"/>
      <c r="JQU113" s="188"/>
      <c r="JQV113" s="188"/>
      <c r="JQW113" s="188"/>
      <c r="JQX113" s="188"/>
      <c r="JQY113" s="188"/>
      <c r="JQZ113" s="188"/>
      <c r="JRA113" s="188"/>
      <c r="JRB113" s="188"/>
      <c r="JRC113" s="188"/>
      <c r="JRD113" s="188"/>
      <c r="JRE113" s="188"/>
      <c r="JRF113" s="188"/>
      <c r="JRG113" s="188"/>
      <c r="JRH113" s="188"/>
      <c r="JRI113" s="188"/>
      <c r="JRJ113" s="188"/>
      <c r="JRK113" s="188"/>
      <c r="JRL113" s="188"/>
      <c r="JRM113" s="188"/>
      <c r="JRN113" s="188"/>
      <c r="JRO113" s="188"/>
      <c r="JRP113" s="188"/>
      <c r="JRQ113" s="188"/>
      <c r="JRR113" s="188"/>
      <c r="JRS113" s="188"/>
      <c r="JRT113" s="188"/>
      <c r="JRU113" s="188"/>
      <c r="JRV113" s="188"/>
      <c r="JRW113" s="188"/>
      <c r="JRX113" s="188"/>
      <c r="JRY113" s="188"/>
      <c r="JRZ113" s="188"/>
      <c r="JSA113" s="188"/>
      <c r="JSB113" s="188"/>
      <c r="JSC113" s="188"/>
      <c r="JSD113" s="188"/>
      <c r="JSE113" s="188"/>
      <c r="JSF113" s="188"/>
      <c r="JSG113" s="188"/>
      <c r="JSH113" s="188"/>
      <c r="JSI113" s="188"/>
      <c r="JSJ113" s="188"/>
      <c r="JSK113" s="188"/>
      <c r="JSL113" s="188"/>
      <c r="JSM113" s="188"/>
      <c r="JSN113" s="188"/>
      <c r="JSO113" s="188"/>
      <c r="JSP113" s="188"/>
      <c r="JSQ113" s="188"/>
      <c r="JSR113" s="188"/>
      <c r="JSS113" s="188"/>
      <c r="JST113" s="188"/>
      <c r="JSU113" s="188"/>
      <c r="JSV113" s="188"/>
      <c r="JSW113" s="188"/>
      <c r="JSX113" s="188"/>
      <c r="JSY113" s="188"/>
      <c r="JSZ113" s="188"/>
      <c r="JTA113" s="188"/>
      <c r="JTB113" s="188"/>
      <c r="JTC113" s="188"/>
      <c r="JTD113" s="188"/>
      <c r="JTE113" s="188"/>
      <c r="JTF113" s="188"/>
      <c r="JTG113" s="188"/>
      <c r="JTH113" s="188"/>
      <c r="JTI113" s="188"/>
      <c r="JTJ113" s="188"/>
      <c r="JTK113" s="188"/>
      <c r="JTL113" s="188"/>
      <c r="JTM113" s="188"/>
      <c r="JTN113" s="188"/>
      <c r="JTO113" s="188"/>
      <c r="JTP113" s="188"/>
      <c r="JTQ113" s="188"/>
      <c r="JTR113" s="188"/>
      <c r="JTS113" s="188"/>
      <c r="JTT113" s="188"/>
      <c r="JTU113" s="188"/>
      <c r="JTV113" s="188"/>
      <c r="JTW113" s="188"/>
      <c r="JTX113" s="188"/>
      <c r="JTY113" s="188"/>
      <c r="JTZ113" s="188"/>
      <c r="JUA113" s="188"/>
      <c r="JUB113" s="188"/>
      <c r="JUC113" s="188"/>
      <c r="JUD113" s="188"/>
      <c r="JUE113" s="188"/>
      <c r="JUF113" s="188"/>
      <c r="JUG113" s="188"/>
      <c r="JUH113" s="188"/>
      <c r="JUI113" s="188"/>
      <c r="JUJ113" s="188"/>
      <c r="JUK113" s="188"/>
      <c r="JUL113" s="188"/>
      <c r="JUM113" s="188"/>
      <c r="JUN113" s="188"/>
      <c r="JUO113" s="188"/>
      <c r="JUP113" s="188"/>
      <c r="JUQ113" s="188"/>
      <c r="JUR113" s="188"/>
      <c r="JUS113" s="188"/>
      <c r="JUT113" s="188"/>
      <c r="JUU113" s="188"/>
      <c r="JUV113" s="188"/>
      <c r="JUW113" s="188"/>
      <c r="JUX113" s="188"/>
      <c r="JUY113" s="188"/>
      <c r="JUZ113" s="188"/>
      <c r="JVA113" s="188"/>
      <c r="JVB113" s="188"/>
      <c r="JVC113" s="188"/>
      <c r="JVD113" s="188"/>
      <c r="JVE113" s="188"/>
      <c r="JVF113" s="188"/>
      <c r="JVG113" s="188"/>
      <c r="JVH113" s="188"/>
      <c r="JVI113" s="188"/>
      <c r="JVJ113" s="188"/>
      <c r="JVK113" s="188"/>
      <c r="JVL113" s="188"/>
      <c r="JVM113" s="188"/>
      <c r="JVN113" s="188"/>
      <c r="JVO113" s="188"/>
      <c r="JVP113" s="188"/>
      <c r="JVQ113" s="188"/>
      <c r="JVR113" s="188"/>
      <c r="JVS113" s="188"/>
      <c r="JVT113" s="188"/>
      <c r="JVU113" s="188"/>
      <c r="JVV113" s="188"/>
      <c r="JVW113" s="188"/>
      <c r="JVX113" s="188"/>
      <c r="JVY113" s="188"/>
      <c r="JVZ113" s="188"/>
      <c r="JWA113" s="188"/>
      <c r="JWB113" s="188"/>
      <c r="JWC113" s="188"/>
      <c r="JWD113" s="188"/>
      <c r="JWE113" s="188"/>
      <c r="JWF113" s="188"/>
      <c r="JWG113" s="188"/>
      <c r="JWH113" s="188"/>
      <c r="JWI113" s="188"/>
      <c r="JWJ113" s="188"/>
      <c r="JWK113" s="188"/>
      <c r="JWL113" s="188"/>
      <c r="JWM113" s="188"/>
      <c r="JWN113" s="188"/>
      <c r="JWO113" s="188"/>
      <c r="JWP113" s="188"/>
      <c r="JWQ113" s="188"/>
      <c r="JWR113" s="188"/>
      <c r="JWS113" s="188"/>
      <c r="JWT113" s="188"/>
      <c r="JWU113" s="188"/>
      <c r="JWV113" s="188"/>
      <c r="JWW113" s="188"/>
      <c r="JWX113" s="188"/>
      <c r="JWY113" s="188"/>
      <c r="JWZ113" s="188"/>
      <c r="JXA113" s="188"/>
      <c r="JXB113" s="188"/>
      <c r="JXC113" s="188"/>
      <c r="JXD113" s="188"/>
      <c r="JXE113" s="188"/>
      <c r="JXF113" s="188"/>
      <c r="JXG113" s="188"/>
      <c r="JXH113" s="188"/>
      <c r="JXI113" s="188"/>
      <c r="JXJ113" s="188"/>
      <c r="JXK113" s="188"/>
      <c r="JXL113" s="188"/>
      <c r="JXM113" s="188"/>
      <c r="JXN113" s="188"/>
      <c r="JXO113" s="188"/>
      <c r="JXP113" s="188"/>
      <c r="JXQ113" s="188"/>
      <c r="JXR113" s="188"/>
      <c r="JXS113" s="188"/>
      <c r="JXT113" s="188"/>
      <c r="JXU113" s="188"/>
      <c r="JXV113" s="188"/>
      <c r="JXW113" s="188"/>
      <c r="JXX113" s="188"/>
      <c r="JXY113" s="188"/>
      <c r="JXZ113" s="188"/>
      <c r="JYA113" s="188"/>
      <c r="JYB113" s="188"/>
      <c r="JYC113" s="188"/>
      <c r="JYD113" s="188"/>
      <c r="JYE113" s="188"/>
      <c r="JYF113" s="188"/>
      <c r="JYG113" s="188"/>
      <c r="JYH113" s="188"/>
      <c r="JYI113" s="188"/>
      <c r="JYJ113" s="188"/>
      <c r="JYK113" s="188"/>
      <c r="JYL113" s="188"/>
      <c r="JYM113" s="188"/>
      <c r="JYN113" s="188"/>
      <c r="JYO113" s="188"/>
      <c r="JYP113" s="188"/>
      <c r="JYQ113" s="188"/>
      <c r="JYR113" s="188"/>
      <c r="JYS113" s="188"/>
      <c r="JYT113" s="188"/>
      <c r="JYU113" s="188"/>
      <c r="JYV113" s="188"/>
      <c r="JYW113" s="188"/>
      <c r="JYX113" s="188"/>
      <c r="JYY113" s="188"/>
      <c r="JYZ113" s="188"/>
      <c r="JZA113" s="188"/>
      <c r="JZB113" s="188"/>
      <c r="JZC113" s="188"/>
      <c r="JZD113" s="188"/>
      <c r="JZE113" s="188"/>
      <c r="JZF113" s="188"/>
      <c r="JZG113" s="188"/>
      <c r="JZH113" s="188"/>
      <c r="JZI113" s="188"/>
      <c r="JZJ113" s="188"/>
      <c r="JZK113" s="188"/>
      <c r="JZL113" s="188"/>
      <c r="JZM113" s="188"/>
      <c r="JZN113" s="188"/>
      <c r="JZO113" s="188"/>
      <c r="JZP113" s="188"/>
      <c r="JZQ113" s="188"/>
      <c r="JZR113" s="188"/>
      <c r="JZS113" s="188"/>
      <c r="JZT113" s="188"/>
      <c r="JZU113" s="188"/>
      <c r="JZV113" s="188"/>
      <c r="JZW113" s="188"/>
      <c r="JZX113" s="188"/>
      <c r="JZY113" s="188"/>
      <c r="JZZ113" s="188"/>
      <c r="KAA113" s="188"/>
      <c r="KAB113" s="188"/>
      <c r="KAC113" s="188"/>
      <c r="KAD113" s="188"/>
      <c r="KAE113" s="188"/>
      <c r="KAF113" s="188"/>
      <c r="KAG113" s="188"/>
      <c r="KAH113" s="188"/>
      <c r="KAI113" s="188"/>
      <c r="KAJ113" s="188"/>
      <c r="KAK113" s="188"/>
      <c r="KAL113" s="188"/>
      <c r="KAM113" s="188"/>
      <c r="KAN113" s="188"/>
      <c r="KAO113" s="188"/>
      <c r="KAP113" s="188"/>
      <c r="KAQ113" s="188"/>
      <c r="KAR113" s="188"/>
      <c r="KAS113" s="188"/>
      <c r="KAT113" s="188"/>
      <c r="KAU113" s="188"/>
      <c r="KAV113" s="188"/>
      <c r="KAW113" s="188"/>
      <c r="KAX113" s="188"/>
      <c r="KAY113" s="188"/>
      <c r="KAZ113" s="188"/>
      <c r="KBA113" s="188"/>
      <c r="KBB113" s="188"/>
      <c r="KBC113" s="188"/>
      <c r="KBD113" s="188"/>
      <c r="KBE113" s="188"/>
      <c r="KBF113" s="188"/>
      <c r="KBG113" s="188"/>
      <c r="KBH113" s="188"/>
      <c r="KBI113" s="188"/>
      <c r="KBJ113" s="188"/>
      <c r="KBK113" s="188"/>
      <c r="KBL113" s="188"/>
      <c r="KBM113" s="188"/>
      <c r="KBN113" s="188"/>
      <c r="KBO113" s="188"/>
      <c r="KBP113" s="188"/>
      <c r="KBQ113" s="188"/>
      <c r="KBR113" s="188"/>
      <c r="KBS113" s="188"/>
      <c r="KBT113" s="188"/>
      <c r="KBU113" s="188"/>
      <c r="KBV113" s="188"/>
      <c r="KBW113" s="188"/>
      <c r="KBX113" s="188"/>
      <c r="KBY113" s="188"/>
      <c r="KBZ113" s="188"/>
      <c r="KCA113" s="188"/>
      <c r="KCB113" s="188"/>
      <c r="KCC113" s="188"/>
      <c r="KCD113" s="188"/>
      <c r="KCE113" s="188"/>
      <c r="KCF113" s="188"/>
      <c r="KCG113" s="188"/>
      <c r="KCH113" s="188"/>
      <c r="KCI113" s="188"/>
      <c r="KCJ113" s="188"/>
      <c r="KCK113" s="188"/>
      <c r="KCL113" s="188"/>
      <c r="KCM113" s="188"/>
      <c r="KCN113" s="188"/>
      <c r="KCO113" s="188"/>
      <c r="KCP113" s="188"/>
      <c r="KCQ113" s="188"/>
      <c r="KCR113" s="188"/>
      <c r="KCS113" s="188"/>
      <c r="KCT113" s="188"/>
      <c r="KCU113" s="188"/>
      <c r="KCV113" s="188"/>
      <c r="KCW113" s="188"/>
      <c r="KCX113" s="188"/>
      <c r="KCY113" s="188"/>
      <c r="KCZ113" s="188"/>
      <c r="KDA113" s="188"/>
      <c r="KDB113" s="188"/>
      <c r="KDC113" s="188"/>
      <c r="KDD113" s="188"/>
      <c r="KDE113" s="188"/>
      <c r="KDF113" s="188"/>
      <c r="KDG113" s="188"/>
      <c r="KDH113" s="188"/>
      <c r="KDI113" s="188"/>
      <c r="KDJ113" s="188"/>
      <c r="KDK113" s="188"/>
      <c r="KDL113" s="188"/>
      <c r="KDM113" s="188"/>
      <c r="KDN113" s="188"/>
      <c r="KDO113" s="188"/>
      <c r="KDP113" s="188"/>
      <c r="KDQ113" s="188"/>
      <c r="KDR113" s="188"/>
      <c r="KDS113" s="188"/>
      <c r="KDT113" s="188"/>
      <c r="KDU113" s="188"/>
      <c r="KDV113" s="188"/>
      <c r="KDW113" s="188"/>
      <c r="KDX113" s="188"/>
      <c r="KDY113" s="188"/>
      <c r="KDZ113" s="188"/>
      <c r="KEA113" s="188"/>
      <c r="KEB113" s="188"/>
      <c r="KEC113" s="188"/>
      <c r="KED113" s="188"/>
      <c r="KEE113" s="188"/>
      <c r="KEF113" s="188"/>
      <c r="KEG113" s="188"/>
      <c r="KEH113" s="188"/>
      <c r="KEI113" s="188"/>
      <c r="KEJ113" s="188"/>
      <c r="KEK113" s="188"/>
      <c r="KEL113" s="188"/>
      <c r="KEM113" s="188"/>
      <c r="KEN113" s="188"/>
      <c r="KEO113" s="188"/>
      <c r="KEP113" s="188"/>
      <c r="KEQ113" s="188"/>
      <c r="KER113" s="188"/>
      <c r="KES113" s="188"/>
      <c r="KET113" s="188"/>
      <c r="KEU113" s="188"/>
      <c r="KEV113" s="188"/>
      <c r="KEW113" s="188"/>
      <c r="KEX113" s="188"/>
      <c r="KEY113" s="188"/>
      <c r="KEZ113" s="188"/>
      <c r="KFA113" s="188"/>
      <c r="KFB113" s="188"/>
      <c r="KFC113" s="188"/>
      <c r="KFD113" s="188"/>
      <c r="KFE113" s="188"/>
      <c r="KFF113" s="188"/>
      <c r="KFG113" s="188"/>
      <c r="KFH113" s="188"/>
      <c r="KFI113" s="188"/>
      <c r="KFJ113" s="188"/>
      <c r="KFK113" s="188"/>
      <c r="KFL113" s="188"/>
      <c r="KFM113" s="188"/>
      <c r="KFN113" s="188"/>
      <c r="KFO113" s="188"/>
      <c r="KFP113" s="188"/>
      <c r="KFQ113" s="188"/>
      <c r="KFR113" s="188"/>
      <c r="KFS113" s="188"/>
      <c r="KFT113" s="188"/>
      <c r="KFU113" s="188"/>
      <c r="KFV113" s="188"/>
      <c r="KFW113" s="188"/>
      <c r="KFX113" s="188"/>
      <c r="KFY113" s="188"/>
      <c r="KFZ113" s="188"/>
      <c r="KGA113" s="188"/>
      <c r="KGB113" s="188"/>
      <c r="KGC113" s="188"/>
      <c r="KGD113" s="188"/>
      <c r="KGE113" s="188"/>
      <c r="KGF113" s="188"/>
      <c r="KGG113" s="188"/>
      <c r="KGH113" s="188"/>
      <c r="KGI113" s="188"/>
      <c r="KGJ113" s="188"/>
      <c r="KGK113" s="188"/>
      <c r="KGL113" s="188"/>
      <c r="KGM113" s="188"/>
      <c r="KGN113" s="188"/>
      <c r="KGO113" s="188"/>
      <c r="KGP113" s="188"/>
      <c r="KGQ113" s="188"/>
      <c r="KGR113" s="188"/>
      <c r="KGS113" s="188"/>
      <c r="KGT113" s="188"/>
      <c r="KGU113" s="188"/>
      <c r="KGV113" s="188"/>
      <c r="KGW113" s="188"/>
      <c r="KGX113" s="188"/>
      <c r="KGY113" s="188"/>
      <c r="KGZ113" s="188"/>
      <c r="KHA113" s="188"/>
      <c r="KHB113" s="188"/>
      <c r="KHC113" s="188"/>
      <c r="KHD113" s="188"/>
      <c r="KHE113" s="188"/>
      <c r="KHF113" s="188"/>
      <c r="KHG113" s="188"/>
      <c r="KHH113" s="188"/>
      <c r="KHI113" s="188"/>
      <c r="KHJ113" s="188"/>
      <c r="KHK113" s="188"/>
      <c r="KHL113" s="188"/>
      <c r="KHM113" s="188"/>
      <c r="KHN113" s="188"/>
      <c r="KHO113" s="188"/>
      <c r="KHP113" s="188"/>
      <c r="KHQ113" s="188"/>
      <c r="KHR113" s="188"/>
      <c r="KHS113" s="188"/>
      <c r="KHT113" s="188"/>
      <c r="KHU113" s="188"/>
      <c r="KHV113" s="188"/>
      <c r="KHW113" s="188"/>
      <c r="KHX113" s="188"/>
      <c r="KHY113" s="188"/>
      <c r="KHZ113" s="188"/>
      <c r="KIA113" s="188"/>
      <c r="KIB113" s="188"/>
      <c r="KIC113" s="188"/>
      <c r="KID113" s="188"/>
      <c r="KIE113" s="188"/>
      <c r="KIF113" s="188"/>
      <c r="KIG113" s="188"/>
      <c r="KIH113" s="188"/>
      <c r="KII113" s="188"/>
      <c r="KIJ113" s="188"/>
      <c r="KIK113" s="188"/>
      <c r="KIL113" s="188"/>
      <c r="KIM113" s="188"/>
      <c r="KIN113" s="188"/>
      <c r="KIO113" s="188"/>
      <c r="KIP113" s="188"/>
      <c r="KIQ113" s="188"/>
      <c r="KIR113" s="188"/>
      <c r="KIS113" s="188"/>
      <c r="KIT113" s="188"/>
      <c r="KIU113" s="188"/>
      <c r="KIV113" s="188"/>
      <c r="KIW113" s="188"/>
      <c r="KIX113" s="188"/>
      <c r="KIY113" s="188"/>
      <c r="KIZ113" s="188"/>
      <c r="KJA113" s="188"/>
      <c r="KJB113" s="188"/>
      <c r="KJC113" s="188"/>
      <c r="KJD113" s="188"/>
      <c r="KJE113" s="188"/>
      <c r="KJF113" s="188"/>
      <c r="KJG113" s="188"/>
      <c r="KJH113" s="188"/>
      <c r="KJI113" s="188"/>
      <c r="KJJ113" s="188"/>
      <c r="KJK113" s="188"/>
      <c r="KJL113" s="188"/>
      <c r="KJM113" s="188"/>
      <c r="KJN113" s="188"/>
      <c r="KJO113" s="188"/>
      <c r="KJP113" s="188"/>
      <c r="KJQ113" s="188"/>
      <c r="KJR113" s="188"/>
      <c r="KJS113" s="188"/>
      <c r="KJT113" s="188"/>
      <c r="KJU113" s="188"/>
      <c r="KJV113" s="188"/>
      <c r="KJW113" s="188"/>
      <c r="KJX113" s="188"/>
      <c r="KJY113" s="188"/>
      <c r="KJZ113" s="188"/>
      <c r="KKA113" s="188"/>
      <c r="KKB113" s="188"/>
      <c r="KKC113" s="188"/>
      <c r="KKD113" s="188"/>
      <c r="KKE113" s="188"/>
      <c r="KKF113" s="188"/>
      <c r="KKG113" s="188"/>
      <c r="KKH113" s="188"/>
      <c r="KKI113" s="188"/>
      <c r="KKJ113" s="188"/>
      <c r="KKK113" s="188"/>
      <c r="KKL113" s="188"/>
      <c r="KKM113" s="188"/>
      <c r="KKN113" s="188"/>
      <c r="KKO113" s="188"/>
      <c r="KKP113" s="188"/>
      <c r="KKQ113" s="188"/>
      <c r="KKR113" s="188"/>
      <c r="KKS113" s="188"/>
      <c r="KKT113" s="188"/>
      <c r="KKU113" s="188"/>
      <c r="KKV113" s="188"/>
      <c r="KKW113" s="188"/>
      <c r="KKX113" s="188"/>
      <c r="KKY113" s="188"/>
      <c r="KKZ113" s="188"/>
      <c r="KLA113" s="188"/>
      <c r="KLB113" s="188"/>
      <c r="KLC113" s="188"/>
      <c r="KLD113" s="188"/>
      <c r="KLE113" s="188"/>
      <c r="KLF113" s="188"/>
      <c r="KLG113" s="188"/>
      <c r="KLH113" s="188"/>
      <c r="KLI113" s="188"/>
      <c r="KLJ113" s="188"/>
      <c r="KLK113" s="188"/>
      <c r="KLL113" s="188"/>
      <c r="KLM113" s="188"/>
      <c r="KLN113" s="188"/>
      <c r="KLO113" s="188"/>
      <c r="KLP113" s="188"/>
      <c r="KLQ113" s="188"/>
      <c r="KLR113" s="188"/>
      <c r="KLS113" s="188"/>
      <c r="KLT113" s="188"/>
      <c r="KLU113" s="188"/>
      <c r="KLV113" s="188"/>
      <c r="KLW113" s="188"/>
      <c r="KLX113" s="188"/>
      <c r="KLY113" s="188"/>
      <c r="KLZ113" s="188"/>
      <c r="KMA113" s="188"/>
      <c r="KMB113" s="188"/>
      <c r="KMC113" s="188"/>
      <c r="KMD113" s="188"/>
      <c r="KME113" s="188"/>
      <c r="KMF113" s="188"/>
      <c r="KMG113" s="188"/>
      <c r="KMH113" s="188"/>
      <c r="KMI113" s="188"/>
      <c r="KMJ113" s="188"/>
      <c r="KMK113" s="188"/>
      <c r="KML113" s="188"/>
      <c r="KMM113" s="188"/>
      <c r="KMN113" s="188"/>
      <c r="KMO113" s="188"/>
      <c r="KMP113" s="188"/>
      <c r="KMQ113" s="188"/>
      <c r="KMR113" s="188"/>
      <c r="KMS113" s="188"/>
      <c r="KMT113" s="188"/>
      <c r="KMU113" s="188"/>
      <c r="KMV113" s="188"/>
      <c r="KMW113" s="188"/>
      <c r="KMX113" s="188"/>
      <c r="KMY113" s="188"/>
      <c r="KMZ113" s="188"/>
      <c r="KNA113" s="188"/>
      <c r="KNB113" s="188"/>
      <c r="KNC113" s="188"/>
      <c r="KND113" s="188"/>
      <c r="KNE113" s="188"/>
      <c r="KNF113" s="188"/>
      <c r="KNG113" s="188"/>
      <c r="KNH113" s="188"/>
      <c r="KNI113" s="188"/>
      <c r="KNJ113" s="188"/>
      <c r="KNK113" s="188"/>
      <c r="KNL113" s="188"/>
      <c r="KNM113" s="188"/>
      <c r="KNN113" s="188"/>
      <c r="KNO113" s="188"/>
      <c r="KNP113" s="188"/>
      <c r="KNQ113" s="188"/>
      <c r="KNR113" s="188"/>
      <c r="KNS113" s="188"/>
      <c r="KNT113" s="188"/>
      <c r="KNU113" s="188"/>
      <c r="KNV113" s="188"/>
      <c r="KNW113" s="188"/>
      <c r="KNX113" s="188"/>
      <c r="KNY113" s="188"/>
      <c r="KNZ113" s="188"/>
      <c r="KOA113" s="188"/>
      <c r="KOB113" s="188"/>
      <c r="KOC113" s="188"/>
      <c r="KOD113" s="188"/>
      <c r="KOE113" s="188"/>
      <c r="KOF113" s="188"/>
      <c r="KOG113" s="188"/>
      <c r="KOH113" s="188"/>
      <c r="KOI113" s="188"/>
      <c r="KOJ113" s="188"/>
      <c r="KOK113" s="188"/>
      <c r="KOL113" s="188"/>
      <c r="KOM113" s="188"/>
      <c r="KON113" s="188"/>
      <c r="KOO113" s="188"/>
      <c r="KOP113" s="188"/>
      <c r="KOQ113" s="188"/>
      <c r="KOR113" s="188"/>
      <c r="KOS113" s="188"/>
      <c r="KOT113" s="188"/>
      <c r="KOU113" s="188"/>
      <c r="KOV113" s="188"/>
      <c r="KOW113" s="188"/>
      <c r="KOX113" s="188"/>
      <c r="KOY113" s="188"/>
      <c r="KOZ113" s="188"/>
      <c r="KPA113" s="188"/>
      <c r="KPB113" s="188"/>
      <c r="KPC113" s="188"/>
      <c r="KPD113" s="188"/>
      <c r="KPE113" s="188"/>
      <c r="KPF113" s="188"/>
      <c r="KPG113" s="188"/>
      <c r="KPH113" s="188"/>
      <c r="KPI113" s="188"/>
      <c r="KPJ113" s="188"/>
      <c r="KPK113" s="188"/>
      <c r="KPL113" s="188"/>
      <c r="KPM113" s="188"/>
      <c r="KPN113" s="188"/>
      <c r="KPO113" s="188"/>
      <c r="KPP113" s="188"/>
      <c r="KPQ113" s="188"/>
      <c r="KPR113" s="188"/>
      <c r="KPS113" s="188"/>
      <c r="KPT113" s="188"/>
      <c r="KPU113" s="188"/>
      <c r="KPV113" s="188"/>
      <c r="KPW113" s="188"/>
      <c r="KPX113" s="188"/>
      <c r="KPY113" s="188"/>
      <c r="KPZ113" s="188"/>
      <c r="KQA113" s="188"/>
      <c r="KQB113" s="188"/>
      <c r="KQC113" s="188"/>
      <c r="KQD113" s="188"/>
      <c r="KQE113" s="188"/>
      <c r="KQF113" s="188"/>
      <c r="KQG113" s="188"/>
      <c r="KQH113" s="188"/>
      <c r="KQI113" s="188"/>
      <c r="KQJ113" s="188"/>
      <c r="KQK113" s="188"/>
      <c r="KQL113" s="188"/>
      <c r="KQM113" s="188"/>
      <c r="KQN113" s="188"/>
      <c r="KQO113" s="188"/>
      <c r="KQP113" s="188"/>
      <c r="KQQ113" s="188"/>
      <c r="KQR113" s="188"/>
      <c r="KQS113" s="188"/>
      <c r="KQT113" s="188"/>
      <c r="KQU113" s="188"/>
      <c r="KQV113" s="188"/>
      <c r="KQW113" s="188"/>
      <c r="KQX113" s="188"/>
      <c r="KQY113" s="188"/>
      <c r="KQZ113" s="188"/>
      <c r="KRA113" s="188"/>
      <c r="KRB113" s="188"/>
      <c r="KRC113" s="188"/>
      <c r="KRD113" s="188"/>
      <c r="KRE113" s="188"/>
      <c r="KRF113" s="188"/>
      <c r="KRG113" s="188"/>
      <c r="KRH113" s="188"/>
      <c r="KRI113" s="188"/>
      <c r="KRJ113" s="188"/>
      <c r="KRK113" s="188"/>
      <c r="KRL113" s="188"/>
      <c r="KRM113" s="188"/>
      <c r="KRN113" s="188"/>
      <c r="KRO113" s="188"/>
      <c r="KRP113" s="188"/>
      <c r="KRQ113" s="188"/>
      <c r="KRR113" s="188"/>
      <c r="KRS113" s="188"/>
      <c r="KRT113" s="188"/>
      <c r="KRU113" s="188"/>
      <c r="KRV113" s="188"/>
      <c r="KRW113" s="188"/>
      <c r="KRX113" s="188"/>
      <c r="KRY113" s="188"/>
      <c r="KRZ113" s="188"/>
      <c r="KSA113" s="188"/>
      <c r="KSB113" s="188"/>
      <c r="KSC113" s="188"/>
      <c r="KSD113" s="188"/>
      <c r="KSE113" s="188"/>
      <c r="KSF113" s="188"/>
      <c r="KSG113" s="188"/>
      <c r="KSH113" s="188"/>
      <c r="KSI113" s="188"/>
      <c r="KSJ113" s="188"/>
      <c r="KSK113" s="188"/>
      <c r="KSL113" s="188"/>
      <c r="KSM113" s="188"/>
      <c r="KSN113" s="188"/>
      <c r="KSO113" s="188"/>
      <c r="KSP113" s="188"/>
      <c r="KSQ113" s="188"/>
      <c r="KSR113" s="188"/>
      <c r="KSS113" s="188"/>
      <c r="KST113" s="188"/>
      <c r="KSU113" s="188"/>
      <c r="KSV113" s="188"/>
      <c r="KSW113" s="188"/>
      <c r="KSX113" s="188"/>
      <c r="KSY113" s="188"/>
      <c r="KSZ113" s="188"/>
      <c r="KTA113" s="188"/>
      <c r="KTB113" s="188"/>
      <c r="KTC113" s="188"/>
      <c r="KTD113" s="188"/>
      <c r="KTE113" s="188"/>
      <c r="KTF113" s="188"/>
      <c r="KTG113" s="188"/>
      <c r="KTH113" s="188"/>
      <c r="KTI113" s="188"/>
      <c r="KTJ113" s="188"/>
      <c r="KTK113" s="188"/>
      <c r="KTL113" s="188"/>
      <c r="KTM113" s="188"/>
      <c r="KTN113" s="188"/>
      <c r="KTO113" s="188"/>
      <c r="KTP113" s="188"/>
      <c r="KTQ113" s="188"/>
      <c r="KTR113" s="188"/>
      <c r="KTS113" s="188"/>
      <c r="KTT113" s="188"/>
      <c r="KTU113" s="188"/>
      <c r="KTV113" s="188"/>
      <c r="KTW113" s="188"/>
      <c r="KTX113" s="188"/>
      <c r="KTY113" s="188"/>
      <c r="KTZ113" s="188"/>
      <c r="KUA113" s="188"/>
      <c r="KUB113" s="188"/>
      <c r="KUC113" s="188"/>
      <c r="KUD113" s="188"/>
      <c r="KUE113" s="188"/>
      <c r="KUF113" s="188"/>
      <c r="KUG113" s="188"/>
      <c r="KUH113" s="188"/>
      <c r="KUI113" s="188"/>
      <c r="KUJ113" s="188"/>
      <c r="KUK113" s="188"/>
      <c r="KUL113" s="188"/>
      <c r="KUM113" s="188"/>
      <c r="KUN113" s="188"/>
      <c r="KUO113" s="188"/>
      <c r="KUP113" s="188"/>
      <c r="KUQ113" s="188"/>
      <c r="KUR113" s="188"/>
      <c r="KUS113" s="188"/>
      <c r="KUT113" s="188"/>
      <c r="KUU113" s="188"/>
      <c r="KUV113" s="188"/>
      <c r="KUW113" s="188"/>
      <c r="KUX113" s="188"/>
      <c r="KUY113" s="188"/>
      <c r="KUZ113" s="188"/>
      <c r="KVA113" s="188"/>
      <c r="KVB113" s="188"/>
      <c r="KVC113" s="188"/>
      <c r="KVD113" s="188"/>
      <c r="KVE113" s="188"/>
      <c r="KVF113" s="188"/>
      <c r="KVG113" s="188"/>
      <c r="KVH113" s="188"/>
      <c r="KVI113" s="188"/>
      <c r="KVJ113" s="188"/>
      <c r="KVK113" s="188"/>
      <c r="KVL113" s="188"/>
      <c r="KVM113" s="188"/>
      <c r="KVN113" s="188"/>
      <c r="KVO113" s="188"/>
      <c r="KVP113" s="188"/>
      <c r="KVQ113" s="188"/>
      <c r="KVR113" s="188"/>
      <c r="KVS113" s="188"/>
      <c r="KVT113" s="188"/>
      <c r="KVU113" s="188"/>
      <c r="KVV113" s="188"/>
      <c r="KVW113" s="188"/>
      <c r="KVX113" s="188"/>
      <c r="KVY113" s="188"/>
      <c r="KVZ113" s="188"/>
      <c r="KWA113" s="188"/>
      <c r="KWB113" s="188"/>
      <c r="KWC113" s="188"/>
      <c r="KWD113" s="188"/>
      <c r="KWE113" s="188"/>
      <c r="KWF113" s="188"/>
      <c r="KWG113" s="188"/>
      <c r="KWH113" s="188"/>
      <c r="KWI113" s="188"/>
      <c r="KWJ113" s="188"/>
      <c r="KWK113" s="188"/>
      <c r="KWL113" s="188"/>
      <c r="KWM113" s="188"/>
      <c r="KWN113" s="188"/>
      <c r="KWO113" s="188"/>
      <c r="KWP113" s="188"/>
      <c r="KWQ113" s="188"/>
      <c r="KWR113" s="188"/>
      <c r="KWS113" s="188"/>
      <c r="KWT113" s="188"/>
      <c r="KWU113" s="188"/>
      <c r="KWV113" s="188"/>
      <c r="KWW113" s="188"/>
      <c r="KWX113" s="188"/>
      <c r="KWY113" s="188"/>
      <c r="KWZ113" s="188"/>
      <c r="KXA113" s="188"/>
      <c r="KXB113" s="188"/>
      <c r="KXC113" s="188"/>
      <c r="KXD113" s="188"/>
      <c r="KXE113" s="188"/>
      <c r="KXF113" s="188"/>
      <c r="KXG113" s="188"/>
      <c r="KXH113" s="188"/>
      <c r="KXI113" s="188"/>
      <c r="KXJ113" s="188"/>
      <c r="KXK113" s="188"/>
      <c r="KXL113" s="188"/>
      <c r="KXM113" s="188"/>
      <c r="KXN113" s="188"/>
      <c r="KXO113" s="188"/>
      <c r="KXP113" s="188"/>
      <c r="KXQ113" s="188"/>
      <c r="KXR113" s="188"/>
      <c r="KXS113" s="188"/>
      <c r="KXT113" s="188"/>
      <c r="KXU113" s="188"/>
      <c r="KXV113" s="188"/>
      <c r="KXW113" s="188"/>
      <c r="KXX113" s="188"/>
      <c r="KXY113" s="188"/>
      <c r="KXZ113" s="188"/>
      <c r="KYA113" s="188"/>
      <c r="KYB113" s="188"/>
      <c r="KYC113" s="188"/>
      <c r="KYD113" s="188"/>
      <c r="KYE113" s="188"/>
      <c r="KYF113" s="188"/>
      <c r="KYG113" s="188"/>
      <c r="KYH113" s="188"/>
      <c r="KYI113" s="188"/>
      <c r="KYJ113" s="188"/>
      <c r="KYK113" s="188"/>
      <c r="KYL113" s="188"/>
      <c r="KYM113" s="188"/>
      <c r="KYN113" s="188"/>
      <c r="KYO113" s="188"/>
      <c r="KYP113" s="188"/>
      <c r="KYQ113" s="188"/>
      <c r="KYR113" s="188"/>
      <c r="KYS113" s="188"/>
      <c r="KYT113" s="188"/>
      <c r="KYU113" s="188"/>
      <c r="KYV113" s="188"/>
      <c r="KYW113" s="188"/>
      <c r="KYX113" s="188"/>
      <c r="KYY113" s="188"/>
      <c r="KYZ113" s="188"/>
      <c r="KZA113" s="188"/>
      <c r="KZB113" s="188"/>
      <c r="KZC113" s="188"/>
      <c r="KZD113" s="188"/>
      <c r="KZE113" s="188"/>
      <c r="KZF113" s="188"/>
      <c r="KZG113" s="188"/>
      <c r="KZH113" s="188"/>
      <c r="KZI113" s="188"/>
      <c r="KZJ113" s="188"/>
      <c r="KZK113" s="188"/>
      <c r="KZL113" s="188"/>
      <c r="KZM113" s="188"/>
      <c r="KZN113" s="188"/>
      <c r="KZO113" s="188"/>
      <c r="KZP113" s="188"/>
      <c r="KZQ113" s="188"/>
      <c r="KZR113" s="188"/>
      <c r="KZS113" s="188"/>
      <c r="KZT113" s="188"/>
      <c r="KZU113" s="188"/>
      <c r="KZV113" s="188"/>
      <c r="KZW113" s="188"/>
      <c r="KZX113" s="188"/>
      <c r="KZY113" s="188"/>
      <c r="KZZ113" s="188"/>
      <c r="LAA113" s="188"/>
      <c r="LAB113" s="188"/>
      <c r="LAC113" s="188"/>
      <c r="LAD113" s="188"/>
      <c r="LAE113" s="188"/>
      <c r="LAF113" s="188"/>
      <c r="LAG113" s="188"/>
      <c r="LAH113" s="188"/>
      <c r="LAI113" s="188"/>
      <c r="LAJ113" s="188"/>
      <c r="LAK113" s="188"/>
      <c r="LAL113" s="188"/>
      <c r="LAM113" s="188"/>
      <c r="LAN113" s="188"/>
      <c r="LAO113" s="188"/>
      <c r="LAP113" s="188"/>
      <c r="LAQ113" s="188"/>
      <c r="LAR113" s="188"/>
      <c r="LAS113" s="188"/>
      <c r="LAT113" s="188"/>
      <c r="LAU113" s="188"/>
      <c r="LAV113" s="188"/>
      <c r="LAW113" s="188"/>
      <c r="LAX113" s="188"/>
      <c r="LAY113" s="188"/>
      <c r="LAZ113" s="188"/>
      <c r="LBA113" s="188"/>
      <c r="LBB113" s="188"/>
      <c r="LBC113" s="188"/>
      <c r="LBD113" s="188"/>
      <c r="LBE113" s="188"/>
      <c r="LBF113" s="188"/>
      <c r="LBG113" s="188"/>
      <c r="LBH113" s="188"/>
      <c r="LBI113" s="188"/>
      <c r="LBJ113" s="188"/>
      <c r="LBK113" s="188"/>
      <c r="LBL113" s="188"/>
      <c r="LBM113" s="188"/>
      <c r="LBN113" s="188"/>
      <c r="LBO113" s="188"/>
      <c r="LBP113" s="188"/>
      <c r="LBQ113" s="188"/>
      <c r="LBR113" s="188"/>
      <c r="LBS113" s="188"/>
      <c r="LBT113" s="188"/>
      <c r="LBU113" s="188"/>
      <c r="LBV113" s="188"/>
      <c r="LBW113" s="188"/>
      <c r="LBX113" s="188"/>
      <c r="LBY113" s="188"/>
      <c r="LBZ113" s="188"/>
      <c r="LCA113" s="188"/>
      <c r="LCB113" s="188"/>
      <c r="LCC113" s="188"/>
      <c r="LCD113" s="188"/>
      <c r="LCE113" s="188"/>
      <c r="LCF113" s="188"/>
      <c r="LCG113" s="188"/>
      <c r="LCH113" s="188"/>
      <c r="LCI113" s="188"/>
      <c r="LCJ113" s="188"/>
      <c r="LCK113" s="188"/>
      <c r="LCL113" s="188"/>
      <c r="LCM113" s="188"/>
      <c r="LCN113" s="188"/>
      <c r="LCO113" s="188"/>
      <c r="LCP113" s="188"/>
      <c r="LCQ113" s="188"/>
      <c r="LCR113" s="188"/>
      <c r="LCS113" s="188"/>
      <c r="LCT113" s="188"/>
      <c r="LCU113" s="188"/>
      <c r="LCV113" s="188"/>
      <c r="LCW113" s="188"/>
      <c r="LCX113" s="188"/>
      <c r="LCY113" s="188"/>
      <c r="LCZ113" s="188"/>
      <c r="LDA113" s="188"/>
      <c r="LDB113" s="188"/>
      <c r="LDC113" s="188"/>
      <c r="LDD113" s="188"/>
      <c r="LDE113" s="188"/>
      <c r="LDF113" s="188"/>
      <c r="LDG113" s="188"/>
      <c r="LDH113" s="188"/>
      <c r="LDI113" s="188"/>
      <c r="LDJ113" s="188"/>
      <c r="LDK113" s="188"/>
      <c r="LDL113" s="188"/>
      <c r="LDM113" s="188"/>
      <c r="LDN113" s="188"/>
      <c r="LDO113" s="188"/>
      <c r="LDP113" s="188"/>
      <c r="LDQ113" s="188"/>
      <c r="LDR113" s="188"/>
      <c r="LDS113" s="188"/>
      <c r="LDT113" s="188"/>
      <c r="LDU113" s="188"/>
      <c r="LDV113" s="188"/>
      <c r="LDW113" s="188"/>
      <c r="LDX113" s="188"/>
      <c r="LDY113" s="188"/>
      <c r="LDZ113" s="188"/>
      <c r="LEA113" s="188"/>
      <c r="LEB113" s="188"/>
      <c r="LEC113" s="188"/>
      <c r="LED113" s="188"/>
      <c r="LEE113" s="188"/>
      <c r="LEF113" s="188"/>
      <c r="LEG113" s="188"/>
      <c r="LEH113" s="188"/>
      <c r="LEI113" s="188"/>
      <c r="LEJ113" s="188"/>
      <c r="LEK113" s="188"/>
      <c r="LEL113" s="188"/>
      <c r="LEM113" s="188"/>
      <c r="LEN113" s="188"/>
      <c r="LEO113" s="188"/>
      <c r="LEP113" s="188"/>
      <c r="LEQ113" s="188"/>
      <c r="LER113" s="188"/>
      <c r="LES113" s="188"/>
      <c r="LET113" s="188"/>
      <c r="LEU113" s="188"/>
      <c r="LEV113" s="188"/>
      <c r="LEW113" s="188"/>
      <c r="LEX113" s="188"/>
      <c r="LEY113" s="188"/>
      <c r="LEZ113" s="188"/>
      <c r="LFA113" s="188"/>
      <c r="LFB113" s="188"/>
      <c r="LFC113" s="188"/>
      <c r="LFD113" s="188"/>
      <c r="LFE113" s="188"/>
      <c r="LFF113" s="188"/>
      <c r="LFG113" s="188"/>
      <c r="LFH113" s="188"/>
      <c r="LFI113" s="188"/>
      <c r="LFJ113" s="188"/>
      <c r="LFK113" s="188"/>
      <c r="LFL113" s="188"/>
      <c r="LFM113" s="188"/>
      <c r="LFN113" s="188"/>
      <c r="LFO113" s="188"/>
      <c r="LFP113" s="188"/>
      <c r="LFQ113" s="188"/>
      <c r="LFR113" s="188"/>
      <c r="LFS113" s="188"/>
      <c r="LFT113" s="188"/>
      <c r="LFU113" s="188"/>
      <c r="LFV113" s="188"/>
      <c r="LFW113" s="188"/>
      <c r="LFX113" s="188"/>
      <c r="LFY113" s="188"/>
      <c r="LFZ113" s="188"/>
      <c r="LGA113" s="188"/>
      <c r="LGB113" s="188"/>
      <c r="LGC113" s="188"/>
      <c r="LGD113" s="188"/>
      <c r="LGE113" s="188"/>
      <c r="LGF113" s="188"/>
      <c r="LGG113" s="188"/>
      <c r="LGH113" s="188"/>
      <c r="LGI113" s="188"/>
      <c r="LGJ113" s="188"/>
      <c r="LGK113" s="188"/>
      <c r="LGL113" s="188"/>
      <c r="LGM113" s="188"/>
      <c r="LGN113" s="188"/>
      <c r="LGO113" s="188"/>
      <c r="LGP113" s="188"/>
      <c r="LGQ113" s="188"/>
      <c r="LGR113" s="188"/>
      <c r="LGS113" s="188"/>
      <c r="LGT113" s="188"/>
      <c r="LGU113" s="188"/>
      <c r="LGV113" s="188"/>
      <c r="LGW113" s="188"/>
      <c r="LGX113" s="188"/>
      <c r="LGY113" s="188"/>
      <c r="LGZ113" s="188"/>
      <c r="LHA113" s="188"/>
      <c r="LHB113" s="188"/>
      <c r="LHC113" s="188"/>
      <c r="LHD113" s="188"/>
      <c r="LHE113" s="188"/>
      <c r="LHF113" s="188"/>
      <c r="LHG113" s="188"/>
      <c r="LHH113" s="188"/>
      <c r="LHI113" s="188"/>
      <c r="LHJ113" s="188"/>
      <c r="LHK113" s="188"/>
      <c r="LHL113" s="188"/>
      <c r="LHM113" s="188"/>
      <c r="LHN113" s="188"/>
      <c r="LHO113" s="188"/>
      <c r="LHP113" s="188"/>
      <c r="LHQ113" s="188"/>
      <c r="LHR113" s="188"/>
      <c r="LHS113" s="188"/>
      <c r="LHT113" s="188"/>
      <c r="LHU113" s="188"/>
      <c r="LHV113" s="188"/>
      <c r="LHW113" s="188"/>
      <c r="LHX113" s="188"/>
      <c r="LHY113" s="188"/>
      <c r="LHZ113" s="188"/>
      <c r="LIA113" s="188"/>
      <c r="LIB113" s="188"/>
      <c r="LIC113" s="188"/>
      <c r="LID113" s="188"/>
      <c r="LIE113" s="188"/>
      <c r="LIF113" s="188"/>
      <c r="LIG113" s="188"/>
      <c r="LIH113" s="188"/>
      <c r="LII113" s="188"/>
      <c r="LIJ113" s="188"/>
      <c r="LIK113" s="188"/>
      <c r="LIL113" s="188"/>
      <c r="LIM113" s="188"/>
      <c r="LIN113" s="188"/>
      <c r="LIO113" s="188"/>
      <c r="LIP113" s="188"/>
      <c r="LIQ113" s="188"/>
      <c r="LIR113" s="188"/>
      <c r="LIS113" s="188"/>
      <c r="LIT113" s="188"/>
      <c r="LIU113" s="188"/>
      <c r="LIV113" s="188"/>
      <c r="LIW113" s="188"/>
      <c r="LIX113" s="188"/>
      <c r="LIY113" s="188"/>
      <c r="LIZ113" s="188"/>
      <c r="LJA113" s="188"/>
      <c r="LJB113" s="188"/>
      <c r="LJC113" s="188"/>
      <c r="LJD113" s="188"/>
      <c r="LJE113" s="188"/>
      <c r="LJF113" s="188"/>
      <c r="LJG113" s="188"/>
      <c r="LJH113" s="188"/>
      <c r="LJI113" s="188"/>
      <c r="LJJ113" s="188"/>
      <c r="LJK113" s="188"/>
      <c r="LJL113" s="188"/>
      <c r="LJM113" s="188"/>
      <c r="LJN113" s="188"/>
      <c r="LJO113" s="188"/>
      <c r="LJP113" s="188"/>
      <c r="LJQ113" s="188"/>
      <c r="LJR113" s="188"/>
      <c r="LJS113" s="188"/>
      <c r="LJT113" s="188"/>
      <c r="LJU113" s="188"/>
      <c r="LJV113" s="188"/>
      <c r="LJW113" s="188"/>
      <c r="LJX113" s="188"/>
      <c r="LJY113" s="188"/>
      <c r="LJZ113" s="188"/>
      <c r="LKA113" s="188"/>
      <c r="LKB113" s="188"/>
      <c r="LKC113" s="188"/>
      <c r="LKD113" s="188"/>
      <c r="LKE113" s="188"/>
      <c r="LKF113" s="188"/>
      <c r="LKG113" s="188"/>
      <c r="LKH113" s="188"/>
      <c r="LKI113" s="188"/>
      <c r="LKJ113" s="188"/>
      <c r="LKK113" s="188"/>
      <c r="LKL113" s="188"/>
      <c r="LKM113" s="188"/>
      <c r="LKN113" s="188"/>
      <c r="LKO113" s="188"/>
      <c r="LKP113" s="188"/>
      <c r="LKQ113" s="188"/>
      <c r="LKR113" s="188"/>
      <c r="LKS113" s="188"/>
      <c r="LKT113" s="188"/>
      <c r="LKU113" s="188"/>
      <c r="LKV113" s="188"/>
      <c r="LKW113" s="188"/>
      <c r="LKX113" s="188"/>
      <c r="LKY113" s="188"/>
      <c r="LKZ113" s="188"/>
      <c r="LLA113" s="188"/>
      <c r="LLB113" s="188"/>
      <c r="LLC113" s="188"/>
      <c r="LLD113" s="188"/>
      <c r="LLE113" s="188"/>
      <c r="LLF113" s="188"/>
      <c r="LLG113" s="188"/>
      <c r="LLH113" s="188"/>
      <c r="LLI113" s="188"/>
      <c r="LLJ113" s="188"/>
      <c r="LLK113" s="188"/>
      <c r="LLL113" s="188"/>
      <c r="LLM113" s="188"/>
      <c r="LLN113" s="188"/>
      <c r="LLO113" s="188"/>
      <c r="LLP113" s="188"/>
      <c r="LLQ113" s="188"/>
      <c r="LLR113" s="188"/>
      <c r="LLS113" s="188"/>
      <c r="LLT113" s="188"/>
      <c r="LLU113" s="188"/>
      <c r="LLV113" s="188"/>
      <c r="LLW113" s="188"/>
      <c r="LLX113" s="188"/>
      <c r="LLY113" s="188"/>
      <c r="LLZ113" s="188"/>
      <c r="LMA113" s="188"/>
      <c r="LMB113" s="188"/>
      <c r="LMC113" s="188"/>
      <c r="LMD113" s="188"/>
      <c r="LME113" s="188"/>
      <c r="LMF113" s="188"/>
      <c r="LMG113" s="188"/>
      <c r="LMH113" s="188"/>
      <c r="LMI113" s="188"/>
      <c r="LMJ113" s="188"/>
      <c r="LMK113" s="188"/>
      <c r="LML113" s="188"/>
      <c r="LMM113" s="188"/>
      <c r="LMN113" s="188"/>
      <c r="LMO113" s="188"/>
      <c r="LMP113" s="188"/>
      <c r="LMQ113" s="188"/>
      <c r="LMR113" s="188"/>
      <c r="LMS113" s="188"/>
      <c r="LMT113" s="188"/>
      <c r="LMU113" s="188"/>
      <c r="LMV113" s="188"/>
      <c r="LMW113" s="188"/>
      <c r="LMX113" s="188"/>
      <c r="LMY113" s="188"/>
      <c r="LMZ113" s="188"/>
      <c r="LNA113" s="188"/>
      <c r="LNB113" s="188"/>
      <c r="LNC113" s="188"/>
      <c r="LND113" s="188"/>
      <c r="LNE113" s="188"/>
      <c r="LNF113" s="188"/>
      <c r="LNG113" s="188"/>
      <c r="LNH113" s="188"/>
      <c r="LNI113" s="188"/>
      <c r="LNJ113" s="188"/>
      <c r="LNK113" s="188"/>
      <c r="LNL113" s="188"/>
      <c r="LNM113" s="188"/>
      <c r="LNN113" s="188"/>
      <c r="LNO113" s="188"/>
      <c r="LNP113" s="188"/>
      <c r="LNQ113" s="188"/>
      <c r="LNR113" s="188"/>
      <c r="LNS113" s="188"/>
      <c r="LNT113" s="188"/>
      <c r="LNU113" s="188"/>
      <c r="LNV113" s="188"/>
      <c r="LNW113" s="188"/>
      <c r="LNX113" s="188"/>
      <c r="LNY113" s="188"/>
      <c r="LNZ113" s="188"/>
      <c r="LOA113" s="188"/>
      <c r="LOB113" s="188"/>
      <c r="LOC113" s="188"/>
      <c r="LOD113" s="188"/>
      <c r="LOE113" s="188"/>
      <c r="LOF113" s="188"/>
      <c r="LOG113" s="188"/>
      <c r="LOH113" s="188"/>
      <c r="LOI113" s="188"/>
      <c r="LOJ113" s="188"/>
      <c r="LOK113" s="188"/>
      <c r="LOL113" s="188"/>
      <c r="LOM113" s="188"/>
      <c r="LON113" s="188"/>
      <c r="LOO113" s="188"/>
      <c r="LOP113" s="188"/>
      <c r="LOQ113" s="188"/>
      <c r="LOR113" s="188"/>
      <c r="LOS113" s="188"/>
      <c r="LOT113" s="188"/>
      <c r="LOU113" s="188"/>
      <c r="LOV113" s="188"/>
      <c r="LOW113" s="188"/>
      <c r="LOX113" s="188"/>
      <c r="LOY113" s="188"/>
      <c r="LOZ113" s="188"/>
      <c r="LPA113" s="188"/>
      <c r="LPB113" s="188"/>
      <c r="LPC113" s="188"/>
      <c r="LPD113" s="188"/>
      <c r="LPE113" s="188"/>
      <c r="LPF113" s="188"/>
      <c r="LPG113" s="188"/>
      <c r="LPH113" s="188"/>
      <c r="LPI113" s="188"/>
      <c r="LPJ113" s="188"/>
      <c r="LPK113" s="188"/>
      <c r="LPL113" s="188"/>
      <c r="LPM113" s="188"/>
      <c r="LPN113" s="188"/>
      <c r="LPO113" s="188"/>
      <c r="LPP113" s="188"/>
      <c r="LPQ113" s="188"/>
      <c r="LPR113" s="188"/>
      <c r="LPS113" s="188"/>
      <c r="LPT113" s="188"/>
      <c r="LPU113" s="188"/>
      <c r="LPV113" s="188"/>
      <c r="LPW113" s="188"/>
      <c r="LPX113" s="188"/>
      <c r="LPY113" s="188"/>
      <c r="LPZ113" s="188"/>
      <c r="LQA113" s="188"/>
      <c r="LQB113" s="188"/>
      <c r="LQC113" s="188"/>
      <c r="LQD113" s="188"/>
      <c r="LQE113" s="188"/>
      <c r="LQF113" s="188"/>
      <c r="LQG113" s="188"/>
      <c r="LQH113" s="188"/>
      <c r="LQI113" s="188"/>
      <c r="LQJ113" s="188"/>
      <c r="LQK113" s="188"/>
      <c r="LQL113" s="188"/>
      <c r="LQM113" s="188"/>
      <c r="LQN113" s="188"/>
      <c r="LQO113" s="188"/>
      <c r="LQP113" s="188"/>
      <c r="LQQ113" s="188"/>
      <c r="LQR113" s="188"/>
      <c r="LQS113" s="188"/>
      <c r="LQT113" s="188"/>
      <c r="LQU113" s="188"/>
      <c r="LQV113" s="188"/>
      <c r="LQW113" s="188"/>
      <c r="LQX113" s="188"/>
      <c r="LQY113" s="188"/>
      <c r="LQZ113" s="188"/>
      <c r="LRA113" s="188"/>
      <c r="LRB113" s="188"/>
      <c r="LRC113" s="188"/>
      <c r="LRD113" s="188"/>
      <c r="LRE113" s="188"/>
      <c r="LRF113" s="188"/>
      <c r="LRG113" s="188"/>
      <c r="LRH113" s="188"/>
      <c r="LRI113" s="188"/>
      <c r="LRJ113" s="188"/>
      <c r="LRK113" s="188"/>
      <c r="LRL113" s="188"/>
      <c r="LRM113" s="188"/>
      <c r="LRN113" s="188"/>
      <c r="LRO113" s="188"/>
      <c r="LRP113" s="188"/>
      <c r="LRQ113" s="188"/>
      <c r="LRR113" s="188"/>
      <c r="LRS113" s="188"/>
      <c r="LRT113" s="188"/>
      <c r="LRU113" s="188"/>
      <c r="LRV113" s="188"/>
      <c r="LRW113" s="188"/>
      <c r="LRX113" s="188"/>
      <c r="LRY113" s="188"/>
      <c r="LRZ113" s="188"/>
      <c r="LSA113" s="188"/>
      <c r="LSB113" s="188"/>
      <c r="LSC113" s="188"/>
      <c r="LSD113" s="188"/>
      <c r="LSE113" s="188"/>
      <c r="LSF113" s="188"/>
      <c r="LSG113" s="188"/>
      <c r="LSH113" s="188"/>
      <c r="LSI113" s="188"/>
      <c r="LSJ113" s="188"/>
      <c r="LSK113" s="188"/>
      <c r="LSL113" s="188"/>
      <c r="LSM113" s="188"/>
      <c r="LSN113" s="188"/>
      <c r="LSO113" s="188"/>
      <c r="LSP113" s="188"/>
      <c r="LSQ113" s="188"/>
      <c r="LSR113" s="188"/>
      <c r="LSS113" s="188"/>
      <c r="LST113" s="188"/>
      <c r="LSU113" s="188"/>
      <c r="LSV113" s="188"/>
      <c r="LSW113" s="188"/>
      <c r="LSX113" s="188"/>
      <c r="LSY113" s="188"/>
      <c r="LSZ113" s="188"/>
      <c r="LTA113" s="188"/>
      <c r="LTB113" s="188"/>
      <c r="LTC113" s="188"/>
      <c r="LTD113" s="188"/>
      <c r="LTE113" s="188"/>
      <c r="LTF113" s="188"/>
      <c r="LTG113" s="188"/>
      <c r="LTH113" s="188"/>
      <c r="LTI113" s="188"/>
      <c r="LTJ113" s="188"/>
      <c r="LTK113" s="188"/>
      <c r="LTL113" s="188"/>
      <c r="LTM113" s="188"/>
      <c r="LTN113" s="188"/>
      <c r="LTO113" s="188"/>
      <c r="LTP113" s="188"/>
      <c r="LTQ113" s="188"/>
      <c r="LTR113" s="188"/>
      <c r="LTS113" s="188"/>
      <c r="LTT113" s="188"/>
      <c r="LTU113" s="188"/>
      <c r="LTV113" s="188"/>
      <c r="LTW113" s="188"/>
      <c r="LTX113" s="188"/>
      <c r="LTY113" s="188"/>
      <c r="LTZ113" s="188"/>
      <c r="LUA113" s="188"/>
      <c r="LUB113" s="188"/>
      <c r="LUC113" s="188"/>
      <c r="LUD113" s="188"/>
      <c r="LUE113" s="188"/>
      <c r="LUF113" s="188"/>
      <c r="LUG113" s="188"/>
      <c r="LUH113" s="188"/>
      <c r="LUI113" s="188"/>
      <c r="LUJ113" s="188"/>
      <c r="LUK113" s="188"/>
      <c r="LUL113" s="188"/>
      <c r="LUM113" s="188"/>
      <c r="LUN113" s="188"/>
      <c r="LUO113" s="188"/>
      <c r="LUP113" s="188"/>
      <c r="LUQ113" s="188"/>
      <c r="LUR113" s="188"/>
      <c r="LUS113" s="188"/>
      <c r="LUT113" s="188"/>
      <c r="LUU113" s="188"/>
      <c r="LUV113" s="188"/>
      <c r="LUW113" s="188"/>
      <c r="LUX113" s="188"/>
      <c r="LUY113" s="188"/>
      <c r="LUZ113" s="188"/>
      <c r="LVA113" s="188"/>
      <c r="LVB113" s="188"/>
      <c r="LVC113" s="188"/>
      <c r="LVD113" s="188"/>
      <c r="LVE113" s="188"/>
      <c r="LVF113" s="188"/>
      <c r="LVG113" s="188"/>
      <c r="LVH113" s="188"/>
      <c r="LVI113" s="188"/>
      <c r="LVJ113" s="188"/>
      <c r="LVK113" s="188"/>
      <c r="LVL113" s="188"/>
      <c r="LVM113" s="188"/>
      <c r="LVN113" s="188"/>
      <c r="LVO113" s="188"/>
      <c r="LVP113" s="188"/>
      <c r="LVQ113" s="188"/>
      <c r="LVR113" s="188"/>
      <c r="LVS113" s="188"/>
      <c r="LVT113" s="188"/>
      <c r="LVU113" s="188"/>
      <c r="LVV113" s="188"/>
      <c r="LVW113" s="188"/>
      <c r="LVX113" s="188"/>
      <c r="LVY113" s="188"/>
      <c r="LVZ113" s="188"/>
      <c r="LWA113" s="188"/>
      <c r="LWB113" s="188"/>
      <c r="LWC113" s="188"/>
      <c r="LWD113" s="188"/>
      <c r="LWE113" s="188"/>
      <c r="LWF113" s="188"/>
      <c r="LWG113" s="188"/>
      <c r="LWH113" s="188"/>
      <c r="LWI113" s="188"/>
      <c r="LWJ113" s="188"/>
      <c r="LWK113" s="188"/>
      <c r="LWL113" s="188"/>
      <c r="LWM113" s="188"/>
      <c r="LWN113" s="188"/>
      <c r="LWO113" s="188"/>
      <c r="LWP113" s="188"/>
      <c r="LWQ113" s="188"/>
      <c r="LWR113" s="188"/>
      <c r="LWS113" s="188"/>
      <c r="LWT113" s="188"/>
      <c r="LWU113" s="188"/>
      <c r="LWV113" s="188"/>
      <c r="LWW113" s="188"/>
      <c r="LWX113" s="188"/>
      <c r="LWY113" s="188"/>
      <c r="LWZ113" s="188"/>
      <c r="LXA113" s="188"/>
      <c r="LXB113" s="188"/>
      <c r="LXC113" s="188"/>
      <c r="LXD113" s="188"/>
      <c r="LXE113" s="188"/>
      <c r="LXF113" s="188"/>
      <c r="LXG113" s="188"/>
      <c r="LXH113" s="188"/>
      <c r="LXI113" s="188"/>
      <c r="LXJ113" s="188"/>
      <c r="LXK113" s="188"/>
      <c r="LXL113" s="188"/>
      <c r="LXM113" s="188"/>
      <c r="LXN113" s="188"/>
      <c r="LXO113" s="188"/>
      <c r="LXP113" s="188"/>
      <c r="LXQ113" s="188"/>
      <c r="LXR113" s="188"/>
      <c r="LXS113" s="188"/>
      <c r="LXT113" s="188"/>
      <c r="LXU113" s="188"/>
      <c r="LXV113" s="188"/>
      <c r="LXW113" s="188"/>
      <c r="LXX113" s="188"/>
      <c r="LXY113" s="188"/>
      <c r="LXZ113" s="188"/>
      <c r="LYA113" s="188"/>
      <c r="LYB113" s="188"/>
      <c r="LYC113" s="188"/>
      <c r="LYD113" s="188"/>
      <c r="LYE113" s="188"/>
      <c r="LYF113" s="188"/>
      <c r="LYG113" s="188"/>
      <c r="LYH113" s="188"/>
      <c r="LYI113" s="188"/>
      <c r="LYJ113" s="188"/>
      <c r="LYK113" s="188"/>
      <c r="LYL113" s="188"/>
      <c r="LYM113" s="188"/>
      <c r="LYN113" s="188"/>
      <c r="LYO113" s="188"/>
      <c r="LYP113" s="188"/>
      <c r="LYQ113" s="188"/>
      <c r="LYR113" s="188"/>
      <c r="LYS113" s="188"/>
      <c r="LYT113" s="188"/>
      <c r="LYU113" s="188"/>
      <c r="LYV113" s="188"/>
      <c r="LYW113" s="188"/>
      <c r="LYX113" s="188"/>
      <c r="LYY113" s="188"/>
      <c r="LYZ113" s="188"/>
      <c r="LZA113" s="188"/>
      <c r="LZB113" s="188"/>
      <c r="LZC113" s="188"/>
      <c r="LZD113" s="188"/>
      <c r="LZE113" s="188"/>
      <c r="LZF113" s="188"/>
      <c r="LZG113" s="188"/>
      <c r="LZH113" s="188"/>
      <c r="LZI113" s="188"/>
      <c r="LZJ113" s="188"/>
      <c r="LZK113" s="188"/>
      <c r="LZL113" s="188"/>
      <c r="LZM113" s="188"/>
      <c r="LZN113" s="188"/>
      <c r="LZO113" s="188"/>
      <c r="LZP113" s="188"/>
      <c r="LZQ113" s="188"/>
      <c r="LZR113" s="188"/>
      <c r="LZS113" s="188"/>
      <c r="LZT113" s="188"/>
      <c r="LZU113" s="188"/>
      <c r="LZV113" s="188"/>
      <c r="LZW113" s="188"/>
      <c r="LZX113" s="188"/>
      <c r="LZY113" s="188"/>
      <c r="LZZ113" s="188"/>
      <c r="MAA113" s="188"/>
      <c r="MAB113" s="188"/>
      <c r="MAC113" s="188"/>
      <c r="MAD113" s="188"/>
      <c r="MAE113" s="188"/>
      <c r="MAF113" s="188"/>
      <c r="MAG113" s="188"/>
      <c r="MAH113" s="188"/>
      <c r="MAI113" s="188"/>
      <c r="MAJ113" s="188"/>
      <c r="MAK113" s="188"/>
      <c r="MAL113" s="188"/>
      <c r="MAM113" s="188"/>
      <c r="MAN113" s="188"/>
      <c r="MAO113" s="188"/>
      <c r="MAP113" s="188"/>
      <c r="MAQ113" s="188"/>
      <c r="MAR113" s="188"/>
      <c r="MAS113" s="188"/>
      <c r="MAT113" s="188"/>
      <c r="MAU113" s="188"/>
      <c r="MAV113" s="188"/>
      <c r="MAW113" s="188"/>
      <c r="MAX113" s="188"/>
      <c r="MAY113" s="188"/>
      <c r="MAZ113" s="188"/>
      <c r="MBA113" s="188"/>
      <c r="MBB113" s="188"/>
      <c r="MBC113" s="188"/>
      <c r="MBD113" s="188"/>
      <c r="MBE113" s="188"/>
      <c r="MBF113" s="188"/>
      <c r="MBG113" s="188"/>
      <c r="MBH113" s="188"/>
      <c r="MBI113" s="188"/>
      <c r="MBJ113" s="188"/>
      <c r="MBK113" s="188"/>
      <c r="MBL113" s="188"/>
      <c r="MBM113" s="188"/>
      <c r="MBN113" s="188"/>
      <c r="MBO113" s="188"/>
      <c r="MBP113" s="188"/>
      <c r="MBQ113" s="188"/>
      <c r="MBR113" s="188"/>
      <c r="MBS113" s="188"/>
      <c r="MBT113" s="188"/>
      <c r="MBU113" s="188"/>
      <c r="MBV113" s="188"/>
      <c r="MBW113" s="188"/>
      <c r="MBX113" s="188"/>
      <c r="MBY113" s="188"/>
      <c r="MBZ113" s="188"/>
      <c r="MCA113" s="188"/>
      <c r="MCB113" s="188"/>
      <c r="MCC113" s="188"/>
      <c r="MCD113" s="188"/>
      <c r="MCE113" s="188"/>
      <c r="MCF113" s="188"/>
      <c r="MCG113" s="188"/>
      <c r="MCH113" s="188"/>
      <c r="MCI113" s="188"/>
      <c r="MCJ113" s="188"/>
      <c r="MCK113" s="188"/>
      <c r="MCL113" s="188"/>
      <c r="MCM113" s="188"/>
      <c r="MCN113" s="188"/>
      <c r="MCO113" s="188"/>
      <c r="MCP113" s="188"/>
      <c r="MCQ113" s="188"/>
      <c r="MCR113" s="188"/>
      <c r="MCS113" s="188"/>
      <c r="MCT113" s="188"/>
      <c r="MCU113" s="188"/>
      <c r="MCV113" s="188"/>
      <c r="MCW113" s="188"/>
      <c r="MCX113" s="188"/>
      <c r="MCY113" s="188"/>
      <c r="MCZ113" s="188"/>
      <c r="MDA113" s="188"/>
      <c r="MDB113" s="188"/>
      <c r="MDC113" s="188"/>
      <c r="MDD113" s="188"/>
      <c r="MDE113" s="188"/>
      <c r="MDF113" s="188"/>
      <c r="MDG113" s="188"/>
      <c r="MDH113" s="188"/>
      <c r="MDI113" s="188"/>
      <c r="MDJ113" s="188"/>
      <c r="MDK113" s="188"/>
      <c r="MDL113" s="188"/>
      <c r="MDM113" s="188"/>
      <c r="MDN113" s="188"/>
      <c r="MDO113" s="188"/>
      <c r="MDP113" s="188"/>
      <c r="MDQ113" s="188"/>
      <c r="MDR113" s="188"/>
      <c r="MDS113" s="188"/>
      <c r="MDT113" s="188"/>
      <c r="MDU113" s="188"/>
      <c r="MDV113" s="188"/>
      <c r="MDW113" s="188"/>
      <c r="MDX113" s="188"/>
      <c r="MDY113" s="188"/>
      <c r="MDZ113" s="188"/>
      <c r="MEA113" s="188"/>
      <c r="MEB113" s="188"/>
      <c r="MEC113" s="188"/>
      <c r="MED113" s="188"/>
      <c r="MEE113" s="188"/>
      <c r="MEF113" s="188"/>
      <c r="MEG113" s="188"/>
      <c r="MEH113" s="188"/>
      <c r="MEI113" s="188"/>
      <c r="MEJ113" s="188"/>
      <c r="MEK113" s="188"/>
      <c r="MEL113" s="188"/>
      <c r="MEM113" s="188"/>
      <c r="MEN113" s="188"/>
      <c r="MEO113" s="188"/>
      <c r="MEP113" s="188"/>
      <c r="MEQ113" s="188"/>
      <c r="MER113" s="188"/>
      <c r="MES113" s="188"/>
      <c r="MET113" s="188"/>
      <c r="MEU113" s="188"/>
      <c r="MEV113" s="188"/>
      <c r="MEW113" s="188"/>
      <c r="MEX113" s="188"/>
      <c r="MEY113" s="188"/>
      <c r="MEZ113" s="188"/>
      <c r="MFA113" s="188"/>
      <c r="MFB113" s="188"/>
      <c r="MFC113" s="188"/>
      <c r="MFD113" s="188"/>
      <c r="MFE113" s="188"/>
      <c r="MFF113" s="188"/>
      <c r="MFG113" s="188"/>
      <c r="MFH113" s="188"/>
      <c r="MFI113" s="188"/>
      <c r="MFJ113" s="188"/>
      <c r="MFK113" s="188"/>
      <c r="MFL113" s="188"/>
      <c r="MFM113" s="188"/>
      <c r="MFN113" s="188"/>
      <c r="MFO113" s="188"/>
      <c r="MFP113" s="188"/>
      <c r="MFQ113" s="188"/>
      <c r="MFR113" s="188"/>
      <c r="MFS113" s="188"/>
      <c r="MFT113" s="188"/>
      <c r="MFU113" s="188"/>
      <c r="MFV113" s="188"/>
      <c r="MFW113" s="188"/>
      <c r="MFX113" s="188"/>
      <c r="MFY113" s="188"/>
      <c r="MFZ113" s="188"/>
      <c r="MGA113" s="188"/>
      <c r="MGB113" s="188"/>
      <c r="MGC113" s="188"/>
      <c r="MGD113" s="188"/>
      <c r="MGE113" s="188"/>
      <c r="MGF113" s="188"/>
      <c r="MGG113" s="188"/>
      <c r="MGH113" s="188"/>
      <c r="MGI113" s="188"/>
      <c r="MGJ113" s="188"/>
      <c r="MGK113" s="188"/>
      <c r="MGL113" s="188"/>
      <c r="MGM113" s="188"/>
      <c r="MGN113" s="188"/>
      <c r="MGO113" s="188"/>
      <c r="MGP113" s="188"/>
      <c r="MGQ113" s="188"/>
      <c r="MGR113" s="188"/>
      <c r="MGS113" s="188"/>
      <c r="MGT113" s="188"/>
      <c r="MGU113" s="188"/>
      <c r="MGV113" s="188"/>
      <c r="MGW113" s="188"/>
      <c r="MGX113" s="188"/>
      <c r="MGY113" s="188"/>
      <c r="MGZ113" s="188"/>
      <c r="MHA113" s="188"/>
      <c r="MHB113" s="188"/>
      <c r="MHC113" s="188"/>
      <c r="MHD113" s="188"/>
      <c r="MHE113" s="188"/>
      <c r="MHF113" s="188"/>
      <c r="MHG113" s="188"/>
      <c r="MHH113" s="188"/>
      <c r="MHI113" s="188"/>
      <c r="MHJ113" s="188"/>
      <c r="MHK113" s="188"/>
      <c r="MHL113" s="188"/>
      <c r="MHM113" s="188"/>
      <c r="MHN113" s="188"/>
      <c r="MHO113" s="188"/>
      <c r="MHP113" s="188"/>
      <c r="MHQ113" s="188"/>
      <c r="MHR113" s="188"/>
      <c r="MHS113" s="188"/>
      <c r="MHT113" s="188"/>
      <c r="MHU113" s="188"/>
      <c r="MHV113" s="188"/>
      <c r="MHW113" s="188"/>
      <c r="MHX113" s="188"/>
      <c r="MHY113" s="188"/>
      <c r="MHZ113" s="188"/>
      <c r="MIA113" s="188"/>
      <c r="MIB113" s="188"/>
      <c r="MIC113" s="188"/>
      <c r="MID113" s="188"/>
      <c r="MIE113" s="188"/>
      <c r="MIF113" s="188"/>
      <c r="MIG113" s="188"/>
      <c r="MIH113" s="188"/>
      <c r="MII113" s="188"/>
      <c r="MIJ113" s="188"/>
      <c r="MIK113" s="188"/>
      <c r="MIL113" s="188"/>
      <c r="MIM113" s="188"/>
      <c r="MIN113" s="188"/>
      <c r="MIO113" s="188"/>
      <c r="MIP113" s="188"/>
      <c r="MIQ113" s="188"/>
      <c r="MIR113" s="188"/>
      <c r="MIS113" s="188"/>
      <c r="MIT113" s="188"/>
      <c r="MIU113" s="188"/>
      <c r="MIV113" s="188"/>
      <c r="MIW113" s="188"/>
      <c r="MIX113" s="188"/>
      <c r="MIY113" s="188"/>
      <c r="MIZ113" s="188"/>
      <c r="MJA113" s="188"/>
      <c r="MJB113" s="188"/>
      <c r="MJC113" s="188"/>
      <c r="MJD113" s="188"/>
      <c r="MJE113" s="188"/>
      <c r="MJF113" s="188"/>
      <c r="MJG113" s="188"/>
      <c r="MJH113" s="188"/>
      <c r="MJI113" s="188"/>
      <c r="MJJ113" s="188"/>
      <c r="MJK113" s="188"/>
      <c r="MJL113" s="188"/>
      <c r="MJM113" s="188"/>
      <c r="MJN113" s="188"/>
      <c r="MJO113" s="188"/>
      <c r="MJP113" s="188"/>
      <c r="MJQ113" s="188"/>
      <c r="MJR113" s="188"/>
      <c r="MJS113" s="188"/>
      <c r="MJT113" s="188"/>
      <c r="MJU113" s="188"/>
      <c r="MJV113" s="188"/>
      <c r="MJW113" s="188"/>
      <c r="MJX113" s="188"/>
      <c r="MJY113" s="188"/>
      <c r="MJZ113" s="188"/>
      <c r="MKA113" s="188"/>
      <c r="MKB113" s="188"/>
      <c r="MKC113" s="188"/>
      <c r="MKD113" s="188"/>
      <c r="MKE113" s="188"/>
      <c r="MKF113" s="188"/>
      <c r="MKG113" s="188"/>
      <c r="MKH113" s="188"/>
      <c r="MKI113" s="188"/>
      <c r="MKJ113" s="188"/>
      <c r="MKK113" s="188"/>
      <c r="MKL113" s="188"/>
      <c r="MKM113" s="188"/>
      <c r="MKN113" s="188"/>
      <c r="MKO113" s="188"/>
      <c r="MKP113" s="188"/>
      <c r="MKQ113" s="188"/>
      <c r="MKR113" s="188"/>
      <c r="MKS113" s="188"/>
      <c r="MKT113" s="188"/>
      <c r="MKU113" s="188"/>
      <c r="MKV113" s="188"/>
      <c r="MKW113" s="188"/>
      <c r="MKX113" s="188"/>
      <c r="MKY113" s="188"/>
      <c r="MKZ113" s="188"/>
      <c r="MLA113" s="188"/>
      <c r="MLB113" s="188"/>
      <c r="MLC113" s="188"/>
      <c r="MLD113" s="188"/>
      <c r="MLE113" s="188"/>
      <c r="MLF113" s="188"/>
      <c r="MLG113" s="188"/>
      <c r="MLH113" s="188"/>
      <c r="MLI113" s="188"/>
      <c r="MLJ113" s="188"/>
      <c r="MLK113" s="188"/>
      <c r="MLL113" s="188"/>
      <c r="MLM113" s="188"/>
      <c r="MLN113" s="188"/>
      <c r="MLO113" s="188"/>
      <c r="MLP113" s="188"/>
      <c r="MLQ113" s="188"/>
      <c r="MLR113" s="188"/>
      <c r="MLS113" s="188"/>
      <c r="MLT113" s="188"/>
      <c r="MLU113" s="188"/>
      <c r="MLV113" s="188"/>
      <c r="MLW113" s="188"/>
      <c r="MLX113" s="188"/>
      <c r="MLY113" s="188"/>
      <c r="MLZ113" s="188"/>
      <c r="MMA113" s="188"/>
      <c r="MMB113" s="188"/>
      <c r="MMC113" s="188"/>
      <c r="MMD113" s="188"/>
      <c r="MME113" s="188"/>
      <c r="MMF113" s="188"/>
      <c r="MMG113" s="188"/>
      <c r="MMH113" s="188"/>
      <c r="MMI113" s="188"/>
      <c r="MMJ113" s="188"/>
      <c r="MMK113" s="188"/>
      <c r="MML113" s="188"/>
      <c r="MMM113" s="188"/>
      <c r="MMN113" s="188"/>
      <c r="MMO113" s="188"/>
      <c r="MMP113" s="188"/>
      <c r="MMQ113" s="188"/>
      <c r="MMR113" s="188"/>
      <c r="MMS113" s="188"/>
      <c r="MMT113" s="188"/>
      <c r="MMU113" s="188"/>
      <c r="MMV113" s="188"/>
      <c r="MMW113" s="188"/>
      <c r="MMX113" s="188"/>
      <c r="MMY113" s="188"/>
      <c r="MMZ113" s="188"/>
      <c r="MNA113" s="188"/>
      <c r="MNB113" s="188"/>
      <c r="MNC113" s="188"/>
      <c r="MND113" s="188"/>
      <c r="MNE113" s="188"/>
      <c r="MNF113" s="188"/>
      <c r="MNG113" s="188"/>
      <c r="MNH113" s="188"/>
      <c r="MNI113" s="188"/>
      <c r="MNJ113" s="188"/>
      <c r="MNK113" s="188"/>
      <c r="MNL113" s="188"/>
      <c r="MNM113" s="188"/>
      <c r="MNN113" s="188"/>
      <c r="MNO113" s="188"/>
      <c r="MNP113" s="188"/>
      <c r="MNQ113" s="188"/>
      <c r="MNR113" s="188"/>
      <c r="MNS113" s="188"/>
      <c r="MNT113" s="188"/>
      <c r="MNU113" s="188"/>
      <c r="MNV113" s="188"/>
      <c r="MNW113" s="188"/>
      <c r="MNX113" s="188"/>
      <c r="MNY113" s="188"/>
      <c r="MNZ113" s="188"/>
      <c r="MOA113" s="188"/>
      <c r="MOB113" s="188"/>
      <c r="MOC113" s="188"/>
      <c r="MOD113" s="188"/>
      <c r="MOE113" s="188"/>
      <c r="MOF113" s="188"/>
      <c r="MOG113" s="188"/>
      <c r="MOH113" s="188"/>
      <c r="MOI113" s="188"/>
      <c r="MOJ113" s="188"/>
      <c r="MOK113" s="188"/>
      <c r="MOL113" s="188"/>
      <c r="MOM113" s="188"/>
      <c r="MON113" s="188"/>
      <c r="MOO113" s="188"/>
      <c r="MOP113" s="188"/>
      <c r="MOQ113" s="188"/>
      <c r="MOR113" s="188"/>
      <c r="MOS113" s="188"/>
      <c r="MOT113" s="188"/>
      <c r="MOU113" s="188"/>
      <c r="MOV113" s="188"/>
      <c r="MOW113" s="188"/>
      <c r="MOX113" s="188"/>
      <c r="MOY113" s="188"/>
      <c r="MOZ113" s="188"/>
      <c r="MPA113" s="188"/>
      <c r="MPB113" s="188"/>
      <c r="MPC113" s="188"/>
      <c r="MPD113" s="188"/>
      <c r="MPE113" s="188"/>
      <c r="MPF113" s="188"/>
      <c r="MPG113" s="188"/>
      <c r="MPH113" s="188"/>
      <c r="MPI113" s="188"/>
      <c r="MPJ113" s="188"/>
      <c r="MPK113" s="188"/>
      <c r="MPL113" s="188"/>
      <c r="MPM113" s="188"/>
      <c r="MPN113" s="188"/>
      <c r="MPO113" s="188"/>
      <c r="MPP113" s="188"/>
      <c r="MPQ113" s="188"/>
      <c r="MPR113" s="188"/>
      <c r="MPS113" s="188"/>
      <c r="MPT113" s="188"/>
      <c r="MPU113" s="188"/>
      <c r="MPV113" s="188"/>
      <c r="MPW113" s="188"/>
      <c r="MPX113" s="188"/>
      <c r="MPY113" s="188"/>
      <c r="MPZ113" s="188"/>
      <c r="MQA113" s="188"/>
      <c r="MQB113" s="188"/>
      <c r="MQC113" s="188"/>
      <c r="MQD113" s="188"/>
      <c r="MQE113" s="188"/>
      <c r="MQF113" s="188"/>
      <c r="MQG113" s="188"/>
      <c r="MQH113" s="188"/>
      <c r="MQI113" s="188"/>
      <c r="MQJ113" s="188"/>
      <c r="MQK113" s="188"/>
      <c r="MQL113" s="188"/>
      <c r="MQM113" s="188"/>
      <c r="MQN113" s="188"/>
      <c r="MQO113" s="188"/>
      <c r="MQP113" s="188"/>
      <c r="MQQ113" s="188"/>
      <c r="MQR113" s="188"/>
      <c r="MQS113" s="188"/>
      <c r="MQT113" s="188"/>
      <c r="MQU113" s="188"/>
      <c r="MQV113" s="188"/>
      <c r="MQW113" s="188"/>
      <c r="MQX113" s="188"/>
      <c r="MQY113" s="188"/>
      <c r="MQZ113" s="188"/>
      <c r="MRA113" s="188"/>
      <c r="MRB113" s="188"/>
      <c r="MRC113" s="188"/>
      <c r="MRD113" s="188"/>
      <c r="MRE113" s="188"/>
      <c r="MRF113" s="188"/>
      <c r="MRG113" s="188"/>
      <c r="MRH113" s="188"/>
      <c r="MRI113" s="188"/>
      <c r="MRJ113" s="188"/>
      <c r="MRK113" s="188"/>
      <c r="MRL113" s="188"/>
      <c r="MRM113" s="188"/>
      <c r="MRN113" s="188"/>
      <c r="MRO113" s="188"/>
      <c r="MRP113" s="188"/>
      <c r="MRQ113" s="188"/>
      <c r="MRR113" s="188"/>
      <c r="MRS113" s="188"/>
      <c r="MRT113" s="188"/>
      <c r="MRU113" s="188"/>
      <c r="MRV113" s="188"/>
      <c r="MRW113" s="188"/>
      <c r="MRX113" s="188"/>
      <c r="MRY113" s="188"/>
      <c r="MRZ113" s="188"/>
      <c r="MSA113" s="188"/>
      <c r="MSB113" s="188"/>
      <c r="MSC113" s="188"/>
      <c r="MSD113" s="188"/>
      <c r="MSE113" s="188"/>
      <c r="MSF113" s="188"/>
      <c r="MSG113" s="188"/>
      <c r="MSH113" s="188"/>
      <c r="MSI113" s="188"/>
      <c r="MSJ113" s="188"/>
      <c r="MSK113" s="188"/>
      <c r="MSL113" s="188"/>
      <c r="MSM113" s="188"/>
      <c r="MSN113" s="188"/>
      <c r="MSO113" s="188"/>
      <c r="MSP113" s="188"/>
      <c r="MSQ113" s="188"/>
      <c r="MSR113" s="188"/>
      <c r="MSS113" s="188"/>
      <c r="MST113" s="188"/>
      <c r="MSU113" s="188"/>
      <c r="MSV113" s="188"/>
      <c r="MSW113" s="188"/>
      <c r="MSX113" s="188"/>
      <c r="MSY113" s="188"/>
      <c r="MSZ113" s="188"/>
      <c r="MTA113" s="188"/>
      <c r="MTB113" s="188"/>
      <c r="MTC113" s="188"/>
      <c r="MTD113" s="188"/>
      <c r="MTE113" s="188"/>
      <c r="MTF113" s="188"/>
      <c r="MTG113" s="188"/>
      <c r="MTH113" s="188"/>
      <c r="MTI113" s="188"/>
      <c r="MTJ113" s="188"/>
      <c r="MTK113" s="188"/>
      <c r="MTL113" s="188"/>
      <c r="MTM113" s="188"/>
      <c r="MTN113" s="188"/>
      <c r="MTO113" s="188"/>
      <c r="MTP113" s="188"/>
      <c r="MTQ113" s="188"/>
      <c r="MTR113" s="188"/>
      <c r="MTS113" s="188"/>
      <c r="MTT113" s="188"/>
      <c r="MTU113" s="188"/>
      <c r="MTV113" s="188"/>
      <c r="MTW113" s="188"/>
      <c r="MTX113" s="188"/>
      <c r="MTY113" s="188"/>
      <c r="MTZ113" s="188"/>
      <c r="MUA113" s="188"/>
      <c r="MUB113" s="188"/>
      <c r="MUC113" s="188"/>
      <c r="MUD113" s="188"/>
      <c r="MUE113" s="188"/>
      <c r="MUF113" s="188"/>
      <c r="MUG113" s="188"/>
      <c r="MUH113" s="188"/>
      <c r="MUI113" s="188"/>
      <c r="MUJ113" s="188"/>
      <c r="MUK113" s="188"/>
      <c r="MUL113" s="188"/>
      <c r="MUM113" s="188"/>
      <c r="MUN113" s="188"/>
      <c r="MUO113" s="188"/>
      <c r="MUP113" s="188"/>
      <c r="MUQ113" s="188"/>
      <c r="MUR113" s="188"/>
      <c r="MUS113" s="188"/>
      <c r="MUT113" s="188"/>
      <c r="MUU113" s="188"/>
      <c r="MUV113" s="188"/>
      <c r="MUW113" s="188"/>
      <c r="MUX113" s="188"/>
      <c r="MUY113" s="188"/>
      <c r="MUZ113" s="188"/>
      <c r="MVA113" s="188"/>
      <c r="MVB113" s="188"/>
      <c r="MVC113" s="188"/>
      <c r="MVD113" s="188"/>
      <c r="MVE113" s="188"/>
      <c r="MVF113" s="188"/>
      <c r="MVG113" s="188"/>
      <c r="MVH113" s="188"/>
      <c r="MVI113" s="188"/>
      <c r="MVJ113" s="188"/>
      <c r="MVK113" s="188"/>
      <c r="MVL113" s="188"/>
      <c r="MVM113" s="188"/>
      <c r="MVN113" s="188"/>
      <c r="MVO113" s="188"/>
      <c r="MVP113" s="188"/>
      <c r="MVQ113" s="188"/>
      <c r="MVR113" s="188"/>
      <c r="MVS113" s="188"/>
      <c r="MVT113" s="188"/>
      <c r="MVU113" s="188"/>
      <c r="MVV113" s="188"/>
      <c r="MVW113" s="188"/>
      <c r="MVX113" s="188"/>
      <c r="MVY113" s="188"/>
      <c r="MVZ113" s="188"/>
      <c r="MWA113" s="188"/>
      <c r="MWB113" s="188"/>
      <c r="MWC113" s="188"/>
      <c r="MWD113" s="188"/>
      <c r="MWE113" s="188"/>
      <c r="MWF113" s="188"/>
      <c r="MWG113" s="188"/>
      <c r="MWH113" s="188"/>
      <c r="MWI113" s="188"/>
      <c r="MWJ113" s="188"/>
      <c r="MWK113" s="188"/>
      <c r="MWL113" s="188"/>
      <c r="MWM113" s="188"/>
      <c r="MWN113" s="188"/>
      <c r="MWO113" s="188"/>
      <c r="MWP113" s="188"/>
      <c r="MWQ113" s="188"/>
      <c r="MWR113" s="188"/>
      <c r="MWS113" s="188"/>
      <c r="MWT113" s="188"/>
      <c r="MWU113" s="188"/>
      <c r="MWV113" s="188"/>
      <c r="MWW113" s="188"/>
      <c r="MWX113" s="188"/>
      <c r="MWY113" s="188"/>
      <c r="MWZ113" s="188"/>
      <c r="MXA113" s="188"/>
      <c r="MXB113" s="188"/>
      <c r="MXC113" s="188"/>
      <c r="MXD113" s="188"/>
      <c r="MXE113" s="188"/>
      <c r="MXF113" s="188"/>
      <c r="MXG113" s="188"/>
      <c r="MXH113" s="188"/>
      <c r="MXI113" s="188"/>
      <c r="MXJ113" s="188"/>
      <c r="MXK113" s="188"/>
      <c r="MXL113" s="188"/>
      <c r="MXM113" s="188"/>
      <c r="MXN113" s="188"/>
      <c r="MXO113" s="188"/>
      <c r="MXP113" s="188"/>
      <c r="MXQ113" s="188"/>
      <c r="MXR113" s="188"/>
      <c r="MXS113" s="188"/>
      <c r="MXT113" s="188"/>
      <c r="MXU113" s="188"/>
      <c r="MXV113" s="188"/>
      <c r="MXW113" s="188"/>
      <c r="MXX113" s="188"/>
      <c r="MXY113" s="188"/>
      <c r="MXZ113" s="188"/>
      <c r="MYA113" s="188"/>
      <c r="MYB113" s="188"/>
      <c r="MYC113" s="188"/>
      <c r="MYD113" s="188"/>
      <c r="MYE113" s="188"/>
      <c r="MYF113" s="188"/>
      <c r="MYG113" s="188"/>
      <c r="MYH113" s="188"/>
      <c r="MYI113" s="188"/>
      <c r="MYJ113" s="188"/>
      <c r="MYK113" s="188"/>
      <c r="MYL113" s="188"/>
      <c r="MYM113" s="188"/>
      <c r="MYN113" s="188"/>
      <c r="MYO113" s="188"/>
      <c r="MYP113" s="188"/>
      <c r="MYQ113" s="188"/>
      <c r="MYR113" s="188"/>
      <c r="MYS113" s="188"/>
      <c r="MYT113" s="188"/>
      <c r="MYU113" s="188"/>
      <c r="MYV113" s="188"/>
      <c r="MYW113" s="188"/>
      <c r="MYX113" s="188"/>
      <c r="MYY113" s="188"/>
      <c r="MYZ113" s="188"/>
      <c r="MZA113" s="188"/>
      <c r="MZB113" s="188"/>
      <c r="MZC113" s="188"/>
      <c r="MZD113" s="188"/>
      <c r="MZE113" s="188"/>
      <c r="MZF113" s="188"/>
      <c r="MZG113" s="188"/>
      <c r="MZH113" s="188"/>
      <c r="MZI113" s="188"/>
      <c r="MZJ113" s="188"/>
      <c r="MZK113" s="188"/>
      <c r="MZL113" s="188"/>
      <c r="MZM113" s="188"/>
      <c r="MZN113" s="188"/>
      <c r="MZO113" s="188"/>
      <c r="MZP113" s="188"/>
      <c r="MZQ113" s="188"/>
      <c r="MZR113" s="188"/>
      <c r="MZS113" s="188"/>
      <c r="MZT113" s="188"/>
      <c r="MZU113" s="188"/>
      <c r="MZV113" s="188"/>
      <c r="MZW113" s="188"/>
      <c r="MZX113" s="188"/>
      <c r="MZY113" s="188"/>
      <c r="MZZ113" s="188"/>
      <c r="NAA113" s="188"/>
      <c r="NAB113" s="188"/>
      <c r="NAC113" s="188"/>
      <c r="NAD113" s="188"/>
      <c r="NAE113" s="188"/>
      <c r="NAF113" s="188"/>
      <c r="NAG113" s="188"/>
      <c r="NAH113" s="188"/>
      <c r="NAI113" s="188"/>
      <c r="NAJ113" s="188"/>
      <c r="NAK113" s="188"/>
      <c r="NAL113" s="188"/>
      <c r="NAM113" s="188"/>
      <c r="NAN113" s="188"/>
      <c r="NAO113" s="188"/>
      <c r="NAP113" s="188"/>
      <c r="NAQ113" s="188"/>
      <c r="NAR113" s="188"/>
      <c r="NAS113" s="188"/>
      <c r="NAT113" s="188"/>
      <c r="NAU113" s="188"/>
      <c r="NAV113" s="188"/>
      <c r="NAW113" s="188"/>
      <c r="NAX113" s="188"/>
      <c r="NAY113" s="188"/>
      <c r="NAZ113" s="188"/>
      <c r="NBA113" s="188"/>
      <c r="NBB113" s="188"/>
      <c r="NBC113" s="188"/>
      <c r="NBD113" s="188"/>
      <c r="NBE113" s="188"/>
      <c r="NBF113" s="188"/>
      <c r="NBG113" s="188"/>
      <c r="NBH113" s="188"/>
      <c r="NBI113" s="188"/>
      <c r="NBJ113" s="188"/>
      <c r="NBK113" s="188"/>
      <c r="NBL113" s="188"/>
      <c r="NBM113" s="188"/>
      <c r="NBN113" s="188"/>
      <c r="NBO113" s="188"/>
      <c r="NBP113" s="188"/>
      <c r="NBQ113" s="188"/>
      <c r="NBR113" s="188"/>
      <c r="NBS113" s="188"/>
      <c r="NBT113" s="188"/>
      <c r="NBU113" s="188"/>
      <c r="NBV113" s="188"/>
      <c r="NBW113" s="188"/>
      <c r="NBX113" s="188"/>
      <c r="NBY113" s="188"/>
      <c r="NBZ113" s="188"/>
      <c r="NCA113" s="188"/>
      <c r="NCB113" s="188"/>
      <c r="NCC113" s="188"/>
      <c r="NCD113" s="188"/>
      <c r="NCE113" s="188"/>
      <c r="NCF113" s="188"/>
      <c r="NCG113" s="188"/>
      <c r="NCH113" s="188"/>
      <c r="NCI113" s="188"/>
      <c r="NCJ113" s="188"/>
      <c r="NCK113" s="188"/>
      <c r="NCL113" s="188"/>
      <c r="NCM113" s="188"/>
      <c r="NCN113" s="188"/>
      <c r="NCO113" s="188"/>
      <c r="NCP113" s="188"/>
      <c r="NCQ113" s="188"/>
      <c r="NCR113" s="188"/>
      <c r="NCS113" s="188"/>
      <c r="NCT113" s="188"/>
      <c r="NCU113" s="188"/>
      <c r="NCV113" s="188"/>
      <c r="NCW113" s="188"/>
      <c r="NCX113" s="188"/>
      <c r="NCY113" s="188"/>
      <c r="NCZ113" s="188"/>
      <c r="NDA113" s="188"/>
      <c r="NDB113" s="188"/>
      <c r="NDC113" s="188"/>
      <c r="NDD113" s="188"/>
      <c r="NDE113" s="188"/>
      <c r="NDF113" s="188"/>
      <c r="NDG113" s="188"/>
      <c r="NDH113" s="188"/>
      <c r="NDI113" s="188"/>
      <c r="NDJ113" s="188"/>
      <c r="NDK113" s="188"/>
      <c r="NDL113" s="188"/>
      <c r="NDM113" s="188"/>
      <c r="NDN113" s="188"/>
      <c r="NDO113" s="188"/>
      <c r="NDP113" s="188"/>
      <c r="NDQ113" s="188"/>
      <c r="NDR113" s="188"/>
      <c r="NDS113" s="188"/>
      <c r="NDT113" s="188"/>
      <c r="NDU113" s="188"/>
      <c r="NDV113" s="188"/>
      <c r="NDW113" s="188"/>
      <c r="NDX113" s="188"/>
      <c r="NDY113" s="188"/>
      <c r="NDZ113" s="188"/>
      <c r="NEA113" s="188"/>
      <c r="NEB113" s="188"/>
      <c r="NEC113" s="188"/>
      <c r="NED113" s="188"/>
      <c r="NEE113" s="188"/>
      <c r="NEF113" s="188"/>
      <c r="NEG113" s="188"/>
      <c r="NEH113" s="188"/>
      <c r="NEI113" s="188"/>
      <c r="NEJ113" s="188"/>
      <c r="NEK113" s="188"/>
      <c r="NEL113" s="188"/>
      <c r="NEM113" s="188"/>
      <c r="NEN113" s="188"/>
      <c r="NEO113" s="188"/>
      <c r="NEP113" s="188"/>
      <c r="NEQ113" s="188"/>
      <c r="NER113" s="188"/>
      <c r="NES113" s="188"/>
      <c r="NET113" s="188"/>
      <c r="NEU113" s="188"/>
      <c r="NEV113" s="188"/>
      <c r="NEW113" s="188"/>
      <c r="NEX113" s="188"/>
      <c r="NEY113" s="188"/>
      <c r="NEZ113" s="188"/>
      <c r="NFA113" s="188"/>
      <c r="NFB113" s="188"/>
      <c r="NFC113" s="188"/>
      <c r="NFD113" s="188"/>
      <c r="NFE113" s="188"/>
      <c r="NFF113" s="188"/>
      <c r="NFG113" s="188"/>
      <c r="NFH113" s="188"/>
      <c r="NFI113" s="188"/>
      <c r="NFJ113" s="188"/>
      <c r="NFK113" s="188"/>
      <c r="NFL113" s="188"/>
      <c r="NFM113" s="188"/>
      <c r="NFN113" s="188"/>
      <c r="NFO113" s="188"/>
      <c r="NFP113" s="188"/>
      <c r="NFQ113" s="188"/>
      <c r="NFR113" s="188"/>
      <c r="NFS113" s="188"/>
      <c r="NFT113" s="188"/>
      <c r="NFU113" s="188"/>
      <c r="NFV113" s="188"/>
      <c r="NFW113" s="188"/>
      <c r="NFX113" s="188"/>
      <c r="NFY113" s="188"/>
      <c r="NFZ113" s="188"/>
      <c r="NGA113" s="188"/>
      <c r="NGB113" s="188"/>
      <c r="NGC113" s="188"/>
      <c r="NGD113" s="188"/>
      <c r="NGE113" s="188"/>
      <c r="NGF113" s="188"/>
      <c r="NGG113" s="188"/>
      <c r="NGH113" s="188"/>
      <c r="NGI113" s="188"/>
      <c r="NGJ113" s="188"/>
      <c r="NGK113" s="188"/>
      <c r="NGL113" s="188"/>
      <c r="NGM113" s="188"/>
      <c r="NGN113" s="188"/>
      <c r="NGO113" s="188"/>
      <c r="NGP113" s="188"/>
      <c r="NGQ113" s="188"/>
      <c r="NGR113" s="188"/>
      <c r="NGS113" s="188"/>
      <c r="NGT113" s="188"/>
      <c r="NGU113" s="188"/>
      <c r="NGV113" s="188"/>
      <c r="NGW113" s="188"/>
      <c r="NGX113" s="188"/>
      <c r="NGY113" s="188"/>
      <c r="NGZ113" s="188"/>
      <c r="NHA113" s="188"/>
      <c r="NHB113" s="188"/>
      <c r="NHC113" s="188"/>
      <c r="NHD113" s="188"/>
      <c r="NHE113" s="188"/>
      <c r="NHF113" s="188"/>
      <c r="NHG113" s="188"/>
      <c r="NHH113" s="188"/>
      <c r="NHI113" s="188"/>
      <c r="NHJ113" s="188"/>
      <c r="NHK113" s="188"/>
      <c r="NHL113" s="188"/>
      <c r="NHM113" s="188"/>
      <c r="NHN113" s="188"/>
      <c r="NHO113" s="188"/>
      <c r="NHP113" s="188"/>
      <c r="NHQ113" s="188"/>
      <c r="NHR113" s="188"/>
      <c r="NHS113" s="188"/>
      <c r="NHT113" s="188"/>
      <c r="NHU113" s="188"/>
      <c r="NHV113" s="188"/>
      <c r="NHW113" s="188"/>
      <c r="NHX113" s="188"/>
      <c r="NHY113" s="188"/>
      <c r="NHZ113" s="188"/>
      <c r="NIA113" s="188"/>
      <c r="NIB113" s="188"/>
      <c r="NIC113" s="188"/>
      <c r="NID113" s="188"/>
      <c r="NIE113" s="188"/>
      <c r="NIF113" s="188"/>
      <c r="NIG113" s="188"/>
      <c r="NIH113" s="188"/>
      <c r="NII113" s="188"/>
      <c r="NIJ113" s="188"/>
      <c r="NIK113" s="188"/>
      <c r="NIL113" s="188"/>
      <c r="NIM113" s="188"/>
      <c r="NIN113" s="188"/>
      <c r="NIO113" s="188"/>
      <c r="NIP113" s="188"/>
      <c r="NIQ113" s="188"/>
      <c r="NIR113" s="188"/>
      <c r="NIS113" s="188"/>
      <c r="NIT113" s="188"/>
      <c r="NIU113" s="188"/>
      <c r="NIV113" s="188"/>
      <c r="NIW113" s="188"/>
      <c r="NIX113" s="188"/>
      <c r="NIY113" s="188"/>
      <c r="NIZ113" s="188"/>
      <c r="NJA113" s="188"/>
      <c r="NJB113" s="188"/>
      <c r="NJC113" s="188"/>
      <c r="NJD113" s="188"/>
      <c r="NJE113" s="188"/>
      <c r="NJF113" s="188"/>
      <c r="NJG113" s="188"/>
      <c r="NJH113" s="188"/>
      <c r="NJI113" s="188"/>
      <c r="NJJ113" s="188"/>
      <c r="NJK113" s="188"/>
      <c r="NJL113" s="188"/>
      <c r="NJM113" s="188"/>
      <c r="NJN113" s="188"/>
      <c r="NJO113" s="188"/>
      <c r="NJP113" s="188"/>
      <c r="NJQ113" s="188"/>
      <c r="NJR113" s="188"/>
      <c r="NJS113" s="188"/>
      <c r="NJT113" s="188"/>
      <c r="NJU113" s="188"/>
      <c r="NJV113" s="188"/>
      <c r="NJW113" s="188"/>
      <c r="NJX113" s="188"/>
      <c r="NJY113" s="188"/>
      <c r="NJZ113" s="188"/>
      <c r="NKA113" s="188"/>
      <c r="NKB113" s="188"/>
      <c r="NKC113" s="188"/>
      <c r="NKD113" s="188"/>
      <c r="NKE113" s="188"/>
      <c r="NKF113" s="188"/>
      <c r="NKG113" s="188"/>
      <c r="NKH113" s="188"/>
      <c r="NKI113" s="188"/>
      <c r="NKJ113" s="188"/>
      <c r="NKK113" s="188"/>
      <c r="NKL113" s="188"/>
      <c r="NKM113" s="188"/>
      <c r="NKN113" s="188"/>
      <c r="NKO113" s="188"/>
      <c r="NKP113" s="188"/>
      <c r="NKQ113" s="188"/>
      <c r="NKR113" s="188"/>
      <c r="NKS113" s="188"/>
      <c r="NKT113" s="188"/>
      <c r="NKU113" s="188"/>
      <c r="NKV113" s="188"/>
      <c r="NKW113" s="188"/>
      <c r="NKX113" s="188"/>
      <c r="NKY113" s="188"/>
      <c r="NKZ113" s="188"/>
      <c r="NLA113" s="188"/>
      <c r="NLB113" s="188"/>
      <c r="NLC113" s="188"/>
      <c r="NLD113" s="188"/>
      <c r="NLE113" s="188"/>
      <c r="NLF113" s="188"/>
      <c r="NLG113" s="188"/>
      <c r="NLH113" s="188"/>
      <c r="NLI113" s="188"/>
      <c r="NLJ113" s="188"/>
      <c r="NLK113" s="188"/>
      <c r="NLL113" s="188"/>
      <c r="NLM113" s="188"/>
      <c r="NLN113" s="188"/>
      <c r="NLO113" s="188"/>
      <c r="NLP113" s="188"/>
      <c r="NLQ113" s="188"/>
      <c r="NLR113" s="188"/>
      <c r="NLS113" s="188"/>
      <c r="NLT113" s="188"/>
      <c r="NLU113" s="188"/>
      <c r="NLV113" s="188"/>
      <c r="NLW113" s="188"/>
      <c r="NLX113" s="188"/>
      <c r="NLY113" s="188"/>
      <c r="NLZ113" s="188"/>
      <c r="NMA113" s="188"/>
      <c r="NMB113" s="188"/>
      <c r="NMC113" s="188"/>
      <c r="NMD113" s="188"/>
      <c r="NME113" s="188"/>
      <c r="NMF113" s="188"/>
      <c r="NMG113" s="188"/>
      <c r="NMH113" s="188"/>
      <c r="NMI113" s="188"/>
      <c r="NMJ113" s="188"/>
      <c r="NMK113" s="188"/>
      <c r="NML113" s="188"/>
      <c r="NMM113" s="188"/>
      <c r="NMN113" s="188"/>
      <c r="NMO113" s="188"/>
      <c r="NMP113" s="188"/>
      <c r="NMQ113" s="188"/>
      <c r="NMR113" s="188"/>
      <c r="NMS113" s="188"/>
      <c r="NMT113" s="188"/>
      <c r="NMU113" s="188"/>
      <c r="NMV113" s="188"/>
      <c r="NMW113" s="188"/>
      <c r="NMX113" s="188"/>
      <c r="NMY113" s="188"/>
      <c r="NMZ113" s="188"/>
      <c r="NNA113" s="188"/>
      <c r="NNB113" s="188"/>
      <c r="NNC113" s="188"/>
      <c r="NND113" s="188"/>
      <c r="NNE113" s="188"/>
      <c r="NNF113" s="188"/>
      <c r="NNG113" s="188"/>
      <c r="NNH113" s="188"/>
      <c r="NNI113" s="188"/>
      <c r="NNJ113" s="188"/>
      <c r="NNK113" s="188"/>
      <c r="NNL113" s="188"/>
      <c r="NNM113" s="188"/>
      <c r="NNN113" s="188"/>
      <c r="NNO113" s="188"/>
      <c r="NNP113" s="188"/>
      <c r="NNQ113" s="188"/>
      <c r="NNR113" s="188"/>
      <c r="NNS113" s="188"/>
      <c r="NNT113" s="188"/>
      <c r="NNU113" s="188"/>
      <c r="NNV113" s="188"/>
      <c r="NNW113" s="188"/>
      <c r="NNX113" s="188"/>
      <c r="NNY113" s="188"/>
      <c r="NNZ113" s="188"/>
      <c r="NOA113" s="188"/>
      <c r="NOB113" s="188"/>
      <c r="NOC113" s="188"/>
      <c r="NOD113" s="188"/>
      <c r="NOE113" s="188"/>
      <c r="NOF113" s="188"/>
      <c r="NOG113" s="188"/>
      <c r="NOH113" s="188"/>
      <c r="NOI113" s="188"/>
      <c r="NOJ113" s="188"/>
      <c r="NOK113" s="188"/>
      <c r="NOL113" s="188"/>
      <c r="NOM113" s="188"/>
      <c r="NON113" s="188"/>
      <c r="NOO113" s="188"/>
      <c r="NOP113" s="188"/>
      <c r="NOQ113" s="188"/>
      <c r="NOR113" s="188"/>
      <c r="NOS113" s="188"/>
      <c r="NOT113" s="188"/>
      <c r="NOU113" s="188"/>
      <c r="NOV113" s="188"/>
      <c r="NOW113" s="188"/>
      <c r="NOX113" s="188"/>
      <c r="NOY113" s="188"/>
      <c r="NOZ113" s="188"/>
      <c r="NPA113" s="188"/>
      <c r="NPB113" s="188"/>
      <c r="NPC113" s="188"/>
      <c r="NPD113" s="188"/>
      <c r="NPE113" s="188"/>
      <c r="NPF113" s="188"/>
      <c r="NPG113" s="188"/>
      <c r="NPH113" s="188"/>
      <c r="NPI113" s="188"/>
      <c r="NPJ113" s="188"/>
      <c r="NPK113" s="188"/>
      <c r="NPL113" s="188"/>
      <c r="NPM113" s="188"/>
      <c r="NPN113" s="188"/>
      <c r="NPO113" s="188"/>
      <c r="NPP113" s="188"/>
      <c r="NPQ113" s="188"/>
      <c r="NPR113" s="188"/>
      <c r="NPS113" s="188"/>
      <c r="NPT113" s="188"/>
      <c r="NPU113" s="188"/>
      <c r="NPV113" s="188"/>
      <c r="NPW113" s="188"/>
      <c r="NPX113" s="188"/>
      <c r="NPY113" s="188"/>
      <c r="NPZ113" s="188"/>
      <c r="NQA113" s="188"/>
      <c r="NQB113" s="188"/>
      <c r="NQC113" s="188"/>
      <c r="NQD113" s="188"/>
      <c r="NQE113" s="188"/>
      <c r="NQF113" s="188"/>
      <c r="NQG113" s="188"/>
      <c r="NQH113" s="188"/>
      <c r="NQI113" s="188"/>
      <c r="NQJ113" s="188"/>
      <c r="NQK113" s="188"/>
      <c r="NQL113" s="188"/>
      <c r="NQM113" s="188"/>
      <c r="NQN113" s="188"/>
      <c r="NQO113" s="188"/>
      <c r="NQP113" s="188"/>
      <c r="NQQ113" s="188"/>
      <c r="NQR113" s="188"/>
      <c r="NQS113" s="188"/>
      <c r="NQT113" s="188"/>
      <c r="NQU113" s="188"/>
      <c r="NQV113" s="188"/>
      <c r="NQW113" s="188"/>
      <c r="NQX113" s="188"/>
      <c r="NQY113" s="188"/>
      <c r="NQZ113" s="188"/>
      <c r="NRA113" s="188"/>
      <c r="NRB113" s="188"/>
      <c r="NRC113" s="188"/>
      <c r="NRD113" s="188"/>
      <c r="NRE113" s="188"/>
      <c r="NRF113" s="188"/>
      <c r="NRG113" s="188"/>
      <c r="NRH113" s="188"/>
      <c r="NRI113" s="188"/>
      <c r="NRJ113" s="188"/>
      <c r="NRK113" s="188"/>
      <c r="NRL113" s="188"/>
      <c r="NRM113" s="188"/>
      <c r="NRN113" s="188"/>
      <c r="NRO113" s="188"/>
      <c r="NRP113" s="188"/>
      <c r="NRQ113" s="188"/>
      <c r="NRR113" s="188"/>
      <c r="NRS113" s="188"/>
      <c r="NRT113" s="188"/>
      <c r="NRU113" s="188"/>
      <c r="NRV113" s="188"/>
      <c r="NRW113" s="188"/>
      <c r="NRX113" s="188"/>
      <c r="NRY113" s="188"/>
      <c r="NRZ113" s="188"/>
      <c r="NSA113" s="188"/>
      <c r="NSB113" s="188"/>
      <c r="NSC113" s="188"/>
      <c r="NSD113" s="188"/>
      <c r="NSE113" s="188"/>
      <c r="NSF113" s="188"/>
      <c r="NSG113" s="188"/>
      <c r="NSH113" s="188"/>
      <c r="NSI113" s="188"/>
      <c r="NSJ113" s="188"/>
      <c r="NSK113" s="188"/>
      <c r="NSL113" s="188"/>
      <c r="NSM113" s="188"/>
      <c r="NSN113" s="188"/>
      <c r="NSO113" s="188"/>
      <c r="NSP113" s="188"/>
      <c r="NSQ113" s="188"/>
      <c r="NSR113" s="188"/>
      <c r="NSS113" s="188"/>
      <c r="NST113" s="188"/>
      <c r="NSU113" s="188"/>
      <c r="NSV113" s="188"/>
      <c r="NSW113" s="188"/>
      <c r="NSX113" s="188"/>
      <c r="NSY113" s="188"/>
      <c r="NSZ113" s="188"/>
      <c r="NTA113" s="188"/>
      <c r="NTB113" s="188"/>
      <c r="NTC113" s="188"/>
      <c r="NTD113" s="188"/>
      <c r="NTE113" s="188"/>
      <c r="NTF113" s="188"/>
      <c r="NTG113" s="188"/>
      <c r="NTH113" s="188"/>
      <c r="NTI113" s="188"/>
      <c r="NTJ113" s="188"/>
      <c r="NTK113" s="188"/>
      <c r="NTL113" s="188"/>
      <c r="NTM113" s="188"/>
      <c r="NTN113" s="188"/>
      <c r="NTO113" s="188"/>
      <c r="NTP113" s="188"/>
      <c r="NTQ113" s="188"/>
      <c r="NTR113" s="188"/>
      <c r="NTS113" s="188"/>
      <c r="NTT113" s="188"/>
      <c r="NTU113" s="188"/>
      <c r="NTV113" s="188"/>
      <c r="NTW113" s="188"/>
      <c r="NTX113" s="188"/>
      <c r="NTY113" s="188"/>
      <c r="NTZ113" s="188"/>
      <c r="NUA113" s="188"/>
      <c r="NUB113" s="188"/>
      <c r="NUC113" s="188"/>
      <c r="NUD113" s="188"/>
      <c r="NUE113" s="188"/>
      <c r="NUF113" s="188"/>
      <c r="NUG113" s="188"/>
      <c r="NUH113" s="188"/>
      <c r="NUI113" s="188"/>
      <c r="NUJ113" s="188"/>
      <c r="NUK113" s="188"/>
      <c r="NUL113" s="188"/>
      <c r="NUM113" s="188"/>
      <c r="NUN113" s="188"/>
      <c r="NUO113" s="188"/>
      <c r="NUP113" s="188"/>
      <c r="NUQ113" s="188"/>
      <c r="NUR113" s="188"/>
      <c r="NUS113" s="188"/>
      <c r="NUT113" s="188"/>
      <c r="NUU113" s="188"/>
      <c r="NUV113" s="188"/>
      <c r="NUW113" s="188"/>
      <c r="NUX113" s="188"/>
      <c r="NUY113" s="188"/>
      <c r="NUZ113" s="188"/>
      <c r="NVA113" s="188"/>
      <c r="NVB113" s="188"/>
      <c r="NVC113" s="188"/>
      <c r="NVD113" s="188"/>
      <c r="NVE113" s="188"/>
      <c r="NVF113" s="188"/>
      <c r="NVG113" s="188"/>
      <c r="NVH113" s="188"/>
      <c r="NVI113" s="188"/>
      <c r="NVJ113" s="188"/>
      <c r="NVK113" s="188"/>
      <c r="NVL113" s="188"/>
      <c r="NVM113" s="188"/>
      <c r="NVN113" s="188"/>
      <c r="NVO113" s="188"/>
      <c r="NVP113" s="188"/>
      <c r="NVQ113" s="188"/>
      <c r="NVR113" s="188"/>
      <c r="NVS113" s="188"/>
      <c r="NVT113" s="188"/>
      <c r="NVU113" s="188"/>
      <c r="NVV113" s="188"/>
      <c r="NVW113" s="188"/>
      <c r="NVX113" s="188"/>
      <c r="NVY113" s="188"/>
      <c r="NVZ113" s="188"/>
      <c r="NWA113" s="188"/>
      <c r="NWB113" s="188"/>
      <c r="NWC113" s="188"/>
      <c r="NWD113" s="188"/>
      <c r="NWE113" s="188"/>
      <c r="NWF113" s="188"/>
      <c r="NWG113" s="188"/>
      <c r="NWH113" s="188"/>
      <c r="NWI113" s="188"/>
      <c r="NWJ113" s="188"/>
      <c r="NWK113" s="188"/>
      <c r="NWL113" s="188"/>
      <c r="NWM113" s="188"/>
      <c r="NWN113" s="188"/>
      <c r="NWO113" s="188"/>
      <c r="NWP113" s="188"/>
      <c r="NWQ113" s="188"/>
      <c r="NWR113" s="188"/>
      <c r="NWS113" s="188"/>
      <c r="NWT113" s="188"/>
      <c r="NWU113" s="188"/>
      <c r="NWV113" s="188"/>
      <c r="NWW113" s="188"/>
      <c r="NWX113" s="188"/>
      <c r="NWY113" s="188"/>
      <c r="NWZ113" s="188"/>
      <c r="NXA113" s="188"/>
      <c r="NXB113" s="188"/>
      <c r="NXC113" s="188"/>
      <c r="NXD113" s="188"/>
      <c r="NXE113" s="188"/>
      <c r="NXF113" s="188"/>
      <c r="NXG113" s="188"/>
      <c r="NXH113" s="188"/>
      <c r="NXI113" s="188"/>
      <c r="NXJ113" s="188"/>
      <c r="NXK113" s="188"/>
      <c r="NXL113" s="188"/>
      <c r="NXM113" s="188"/>
      <c r="NXN113" s="188"/>
      <c r="NXO113" s="188"/>
      <c r="NXP113" s="188"/>
      <c r="NXQ113" s="188"/>
      <c r="NXR113" s="188"/>
      <c r="NXS113" s="188"/>
      <c r="NXT113" s="188"/>
      <c r="NXU113" s="188"/>
      <c r="NXV113" s="188"/>
      <c r="NXW113" s="188"/>
      <c r="NXX113" s="188"/>
      <c r="NXY113" s="188"/>
      <c r="NXZ113" s="188"/>
      <c r="NYA113" s="188"/>
      <c r="NYB113" s="188"/>
      <c r="NYC113" s="188"/>
      <c r="NYD113" s="188"/>
      <c r="NYE113" s="188"/>
      <c r="NYF113" s="188"/>
      <c r="NYG113" s="188"/>
      <c r="NYH113" s="188"/>
      <c r="NYI113" s="188"/>
      <c r="NYJ113" s="188"/>
      <c r="NYK113" s="188"/>
      <c r="NYL113" s="188"/>
      <c r="NYM113" s="188"/>
      <c r="NYN113" s="188"/>
      <c r="NYO113" s="188"/>
      <c r="NYP113" s="188"/>
      <c r="NYQ113" s="188"/>
      <c r="NYR113" s="188"/>
      <c r="NYS113" s="188"/>
      <c r="NYT113" s="188"/>
      <c r="NYU113" s="188"/>
      <c r="NYV113" s="188"/>
      <c r="NYW113" s="188"/>
      <c r="NYX113" s="188"/>
      <c r="NYY113" s="188"/>
      <c r="NYZ113" s="188"/>
      <c r="NZA113" s="188"/>
      <c r="NZB113" s="188"/>
      <c r="NZC113" s="188"/>
      <c r="NZD113" s="188"/>
      <c r="NZE113" s="188"/>
      <c r="NZF113" s="188"/>
      <c r="NZG113" s="188"/>
      <c r="NZH113" s="188"/>
      <c r="NZI113" s="188"/>
      <c r="NZJ113" s="188"/>
      <c r="NZK113" s="188"/>
      <c r="NZL113" s="188"/>
      <c r="NZM113" s="188"/>
      <c r="NZN113" s="188"/>
      <c r="NZO113" s="188"/>
      <c r="NZP113" s="188"/>
      <c r="NZQ113" s="188"/>
      <c r="NZR113" s="188"/>
      <c r="NZS113" s="188"/>
      <c r="NZT113" s="188"/>
      <c r="NZU113" s="188"/>
      <c r="NZV113" s="188"/>
      <c r="NZW113" s="188"/>
      <c r="NZX113" s="188"/>
      <c r="NZY113" s="188"/>
      <c r="NZZ113" s="188"/>
      <c r="OAA113" s="188"/>
      <c r="OAB113" s="188"/>
      <c r="OAC113" s="188"/>
      <c r="OAD113" s="188"/>
      <c r="OAE113" s="188"/>
      <c r="OAF113" s="188"/>
      <c r="OAG113" s="188"/>
      <c r="OAH113" s="188"/>
      <c r="OAI113" s="188"/>
      <c r="OAJ113" s="188"/>
      <c r="OAK113" s="188"/>
      <c r="OAL113" s="188"/>
      <c r="OAM113" s="188"/>
      <c r="OAN113" s="188"/>
      <c r="OAO113" s="188"/>
      <c r="OAP113" s="188"/>
      <c r="OAQ113" s="188"/>
      <c r="OAR113" s="188"/>
      <c r="OAS113" s="188"/>
      <c r="OAT113" s="188"/>
      <c r="OAU113" s="188"/>
      <c r="OAV113" s="188"/>
      <c r="OAW113" s="188"/>
      <c r="OAX113" s="188"/>
      <c r="OAY113" s="188"/>
      <c r="OAZ113" s="188"/>
      <c r="OBA113" s="188"/>
      <c r="OBB113" s="188"/>
      <c r="OBC113" s="188"/>
      <c r="OBD113" s="188"/>
      <c r="OBE113" s="188"/>
      <c r="OBF113" s="188"/>
      <c r="OBG113" s="188"/>
      <c r="OBH113" s="188"/>
      <c r="OBI113" s="188"/>
      <c r="OBJ113" s="188"/>
      <c r="OBK113" s="188"/>
      <c r="OBL113" s="188"/>
      <c r="OBM113" s="188"/>
      <c r="OBN113" s="188"/>
      <c r="OBO113" s="188"/>
      <c r="OBP113" s="188"/>
      <c r="OBQ113" s="188"/>
      <c r="OBR113" s="188"/>
      <c r="OBS113" s="188"/>
      <c r="OBT113" s="188"/>
      <c r="OBU113" s="188"/>
      <c r="OBV113" s="188"/>
      <c r="OBW113" s="188"/>
      <c r="OBX113" s="188"/>
      <c r="OBY113" s="188"/>
      <c r="OBZ113" s="188"/>
      <c r="OCA113" s="188"/>
      <c r="OCB113" s="188"/>
      <c r="OCC113" s="188"/>
      <c r="OCD113" s="188"/>
      <c r="OCE113" s="188"/>
      <c r="OCF113" s="188"/>
      <c r="OCG113" s="188"/>
      <c r="OCH113" s="188"/>
      <c r="OCI113" s="188"/>
      <c r="OCJ113" s="188"/>
      <c r="OCK113" s="188"/>
      <c r="OCL113" s="188"/>
      <c r="OCM113" s="188"/>
      <c r="OCN113" s="188"/>
      <c r="OCO113" s="188"/>
      <c r="OCP113" s="188"/>
      <c r="OCQ113" s="188"/>
      <c r="OCR113" s="188"/>
      <c r="OCS113" s="188"/>
      <c r="OCT113" s="188"/>
      <c r="OCU113" s="188"/>
      <c r="OCV113" s="188"/>
      <c r="OCW113" s="188"/>
      <c r="OCX113" s="188"/>
      <c r="OCY113" s="188"/>
      <c r="OCZ113" s="188"/>
      <c r="ODA113" s="188"/>
      <c r="ODB113" s="188"/>
      <c r="ODC113" s="188"/>
      <c r="ODD113" s="188"/>
      <c r="ODE113" s="188"/>
      <c r="ODF113" s="188"/>
      <c r="ODG113" s="188"/>
      <c r="ODH113" s="188"/>
      <c r="ODI113" s="188"/>
      <c r="ODJ113" s="188"/>
      <c r="ODK113" s="188"/>
      <c r="ODL113" s="188"/>
      <c r="ODM113" s="188"/>
      <c r="ODN113" s="188"/>
      <c r="ODO113" s="188"/>
      <c r="ODP113" s="188"/>
      <c r="ODQ113" s="188"/>
      <c r="ODR113" s="188"/>
      <c r="ODS113" s="188"/>
      <c r="ODT113" s="188"/>
      <c r="ODU113" s="188"/>
      <c r="ODV113" s="188"/>
      <c r="ODW113" s="188"/>
      <c r="ODX113" s="188"/>
      <c r="ODY113" s="188"/>
      <c r="ODZ113" s="188"/>
      <c r="OEA113" s="188"/>
      <c r="OEB113" s="188"/>
      <c r="OEC113" s="188"/>
      <c r="OED113" s="188"/>
      <c r="OEE113" s="188"/>
      <c r="OEF113" s="188"/>
      <c r="OEG113" s="188"/>
      <c r="OEH113" s="188"/>
      <c r="OEI113" s="188"/>
      <c r="OEJ113" s="188"/>
      <c r="OEK113" s="188"/>
      <c r="OEL113" s="188"/>
      <c r="OEM113" s="188"/>
      <c r="OEN113" s="188"/>
      <c r="OEO113" s="188"/>
      <c r="OEP113" s="188"/>
      <c r="OEQ113" s="188"/>
      <c r="OER113" s="188"/>
      <c r="OES113" s="188"/>
      <c r="OET113" s="188"/>
      <c r="OEU113" s="188"/>
      <c r="OEV113" s="188"/>
      <c r="OEW113" s="188"/>
      <c r="OEX113" s="188"/>
      <c r="OEY113" s="188"/>
      <c r="OEZ113" s="188"/>
      <c r="OFA113" s="188"/>
      <c r="OFB113" s="188"/>
      <c r="OFC113" s="188"/>
      <c r="OFD113" s="188"/>
      <c r="OFE113" s="188"/>
      <c r="OFF113" s="188"/>
      <c r="OFG113" s="188"/>
      <c r="OFH113" s="188"/>
      <c r="OFI113" s="188"/>
      <c r="OFJ113" s="188"/>
      <c r="OFK113" s="188"/>
      <c r="OFL113" s="188"/>
      <c r="OFM113" s="188"/>
      <c r="OFN113" s="188"/>
      <c r="OFO113" s="188"/>
      <c r="OFP113" s="188"/>
      <c r="OFQ113" s="188"/>
      <c r="OFR113" s="188"/>
      <c r="OFS113" s="188"/>
      <c r="OFT113" s="188"/>
      <c r="OFU113" s="188"/>
      <c r="OFV113" s="188"/>
      <c r="OFW113" s="188"/>
      <c r="OFX113" s="188"/>
      <c r="OFY113" s="188"/>
      <c r="OFZ113" s="188"/>
      <c r="OGA113" s="188"/>
      <c r="OGB113" s="188"/>
      <c r="OGC113" s="188"/>
      <c r="OGD113" s="188"/>
      <c r="OGE113" s="188"/>
      <c r="OGF113" s="188"/>
      <c r="OGG113" s="188"/>
      <c r="OGH113" s="188"/>
      <c r="OGI113" s="188"/>
      <c r="OGJ113" s="188"/>
      <c r="OGK113" s="188"/>
      <c r="OGL113" s="188"/>
      <c r="OGM113" s="188"/>
      <c r="OGN113" s="188"/>
      <c r="OGO113" s="188"/>
      <c r="OGP113" s="188"/>
      <c r="OGQ113" s="188"/>
      <c r="OGR113" s="188"/>
      <c r="OGS113" s="188"/>
      <c r="OGT113" s="188"/>
      <c r="OGU113" s="188"/>
      <c r="OGV113" s="188"/>
      <c r="OGW113" s="188"/>
      <c r="OGX113" s="188"/>
      <c r="OGY113" s="188"/>
      <c r="OGZ113" s="188"/>
      <c r="OHA113" s="188"/>
      <c r="OHB113" s="188"/>
      <c r="OHC113" s="188"/>
      <c r="OHD113" s="188"/>
      <c r="OHE113" s="188"/>
      <c r="OHF113" s="188"/>
      <c r="OHG113" s="188"/>
      <c r="OHH113" s="188"/>
      <c r="OHI113" s="188"/>
      <c r="OHJ113" s="188"/>
      <c r="OHK113" s="188"/>
      <c r="OHL113" s="188"/>
      <c r="OHM113" s="188"/>
      <c r="OHN113" s="188"/>
      <c r="OHO113" s="188"/>
      <c r="OHP113" s="188"/>
      <c r="OHQ113" s="188"/>
      <c r="OHR113" s="188"/>
      <c r="OHS113" s="188"/>
      <c r="OHT113" s="188"/>
      <c r="OHU113" s="188"/>
      <c r="OHV113" s="188"/>
      <c r="OHW113" s="188"/>
      <c r="OHX113" s="188"/>
      <c r="OHY113" s="188"/>
      <c r="OHZ113" s="188"/>
      <c r="OIA113" s="188"/>
      <c r="OIB113" s="188"/>
      <c r="OIC113" s="188"/>
      <c r="OID113" s="188"/>
      <c r="OIE113" s="188"/>
      <c r="OIF113" s="188"/>
      <c r="OIG113" s="188"/>
      <c r="OIH113" s="188"/>
      <c r="OII113" s="188"/>
      <c r="OIJ113" s="188"/>
      <c r="OIK113" s="188"/>
      <c r="OIL113" s="188"/>
      <c r="OIM113" s="188"/>
      <c r="OIN113" s="188"/>
      <c r="OIO113" s="188"/>
      <c r="OIP113" s="188"/>
      <c r="OIQ113" s="188"/>
      <c r="OIR113" s="188"/>
      <c r="OIS113" s="188"/>
      <c r="OIT113" s="188"/>
      <c r="OIU113" s="188"/>
      <c r="OIV113" s="188"/>
      <c r="OIW113" s="188"/>
      <c r="OIX113" s="188"/>
      <c r="OIY113" s="188"/>
      <c r="OIZ113" s="188"/>
      <c r="OJA113" s="188"/>
      <c r="OJB113" s="188"/>
      <c r="OJC113" s="188"/>
      <c r="OJD113" s="188"/>
      <c r="OJE113" s="188"/>
      <c r="OJF113" s="188"/>
      <c r="OJG113" s="188"/>
      <c r="OJH113" s="188"/>
      <c r="OJI113" s="188"/>
      <c r="OJJ113" s="188"/>
      <c r="OJK113" s="188"/>
      <c r="OJL113" s="188"/>
      <c r="OJM113" s="188"/>
      <c r="OJN113" s="188"/>
      <c r="OJO113" s="188"/>
      <c r="OJP113" s="188"/>
      <c r="OJQ113" s="188"/>
      <c r="OJR113" s="188"/>
      <c r="OJS113" s="188"/>
      <c r="OJT113" s="188"/>
      <c r="OJU113" s="188"/>
      <c r="OJV113" s="188"/>
      <c r="OJW113" s="188"/>
      <c r="OJX113" s="188"/>
      <c r="OJY113" s="188"/>
      <c r="OJZ113" s="188"/>
      <c r="OKA113" s="188"/>
      <c r="OKB113" s="188"/>
      <c r="OKC113" s="188"/>
      <c r="OKD113" s="188"/>
      <c r="OKE113" s="188"/>
      <c r="OKF113" s="188"/>
      <c r="OKG113" s="188"/>
      <c r="OKH113" s="188"/>
      <c r="OKI113" s="188"/>
      <c r="OKJ113" s="188"/>
      <c r="OKK113" s="188"/>
      <c r="OKL113" s="188"/>
      <c r="OKM113" s="188"/>
      <c r="OKN113" s="188"/>
      <c r="OKO113" s="188"/>
      <c r="OKP113" s="188"/>
      <c r="OKQ113" s="188"/>
      <c r="OKR113" s="188"/>
      <c r="OKS113" s="188"/>
      <c r="OKT113" s="188"/>
      <c r="OKU113" s="188"/>
      <c r="OKV113" s="188"/>
      <c r="OKW113" s="188"/>
      <c r="OKX113" s="188"/>
      <c r="OKY113" s="188"/>
      <c r="OKZ113" s="188"/>
      <c r="OLA113" s="188"/>
      <c r="OLB113" s="188"/>
      <c r="OLC113" s="188"/>
      <c r="OLD113" s="188"/>
      <c r="OLE113" s="188"/>
      <c r="OLF113" s="188"/>
      <c r="OLG113" s="188"/>
      <c r="OLH113" s="188"/>
      <c r="OLI113" s="188"/>
      <c r="OLJ113" s="188"/>
      <c r="OLK113" s="188"/>
      <c r="OLL113" s="188"/>
      <c r="OLM113" s="188"/>
      <c r="OLN113" s="188"/>
      <c r="OLO113" s="188"/>
      <c r="OLP113" s="188"/>
      <c r="OLQ113" s="188"/>
      <c r="OLR113" s="188"/>
      <c r="OLS113" s="188"/>
      <c r="OLT113" s="188"/>
      <c r="OLU113" s="188"/>
      <c r="OLV113" s="188"/>
      <c r="OLW113" s="188"/>
      <c r="OLX113" s="188"/>
      <c r="OLY113" s="188"/>
      <c r="OLZ113" s="188"/>
      <c r="OMA113" s="188"/>
      <c r="OMB113" s="188"/>
      <c r="OMC113" s="188"/>
      <c r="OMD113" s="188"/>
      <c r="OME113" s="188"/>
      <c r="OMF113" s="188"/>
      <c r="OMG113" s="188"/>
      <c r="OMH113" s="188"/>
      <c r="OMI113" s="188"/>
      <c r="OMJ113" s="188"/>
      <c r="OMK113" s="188"/>
      <c r="OML113" s="188"/>
      <c r="OMM113" s="188"/>
      <c r="OMN113" s="188"/>
      <c r="OMO113" s="188"/>
      <c r="OMP113" s="188"/>
      <c r="OMQ113" s="188"/>
      <c r="OMR113" s="188"/>
      <c r="OMS113" s="188"/>
      <c r="OMT113" s="188"/>
      <c r="OMU113" s="188"/>
      <c r="OMV113" s="188"/>
      <c r="OMW113" s="188"/>
      <c r="OMX113" s="188"/>
      <c r="OMY113" s="188"/>
      <c r="OMZ113" s="188"/>
      <c r="ONA113" s="188"/>
      <c r="ONB113" s="188"/>
      <c r="ONC113" s="188"/>
      <c r="OND113" s="188"/>
      <c r="ONE113" s="188"/>
      <c r="ONF113" s="188"/>
      <c r="ONG113" s="188"/>
      <c r="ONH113" s="188"/>
      <c r="ONI113" s="188"/>
      <c r="ONJ113" s="188"/>
      <c r="ONK113" s="188"/>
      <c r="ONL113" s="188"/>
      <c r="ONM113" s="188"/>
      <c r="ONN113" s="188"/>
      <c r="ONO113" s="188"/>
      <c r="ONP113" s="188"/>
      <c r="ONQ113" s="188"/>
      <c r="ONR113" s="188"/>
      <c r="ONS113" s="188"/>
      <c r="ONT113" s="188"/>
      <c r="ONU113" s="188"/>
      <c r="ONV113" s="188"/>
      <c r="ONW113" s="188"/>
      <c r="ONX113" s="188"/>
      <c r="ONY113" s="188"/>
      <c r="ONZ113" s="188"/>
      <c r="OOA113" s="188"/>
      <c r="OOB113" s="188"/>
      <c r="OOC113" s="188"/>
      <c r="OOD113" s="188"/>
      <c r="OOE113" s="188"/>
      <c r="OOF113" s="188"/>
      <c r="OOG113" s="188"/>
      <c r="OOH113" s="188"/>
      <c r="OOI113" s="188"/>
      <c r="OOJ113" s="188"/>
      <c r="OOK113" s="188"/>
      <c r="OOL113" s="188"/>
      <c r="OOM113" s="188"/>
      <c r="OON113" s="188"/>
      <c r="OOO113" s="188"/>
      <c r="OOP113" s="188"/>
      <c r="OOQ113" s="188"/>
      <c r="OOR113" s="188"/>
      <c r="OOS113" s="188"/>
      <c r="OOT113" s="188"/>
      <c r="OOU113" s="188"/>
      <c r="OOV113" s="188"/>
      <c r="OOW113" s="188"/>
      <c r="OOX113" s="188"/>
      <c r="OOY113" s="188"/>
      <c r="OOZ113" s="188"/>
      <c r="OPA113" s="188"/>
      <c r="OPB113" s="188"/>
      <c r="OPC113" s="188"/>
      <c r="OPD113" s="188"/>
      <c r="OPE113" s="188"/>
      <c r="OPF113" s="188"/>
      <c r="OPG113" s="188"/>
      <c r="OPH113" s="188"/>
      <c r="OPI113" s="188"/>
      <c r="OPJ113" s="188"/>
      <c r="OPK113" s="188"/>
      <c r="OPL113" s="188"/>
      <c r="OPM113" s="188"/>
      <c r="OPN113" s="188"/>
      <c r="OPO113" s="188"/>
      <c r="OPP113" s="188"/>
      <c r="OPQ113" s="188"/>
      <c r="OPR113" s="188"/>
      <c r="OPS113" s="188"/>
      <c r="OPT113" s="188"/>
      <c r="OPU113" s="188"/>
      <c r="OPV113" s="188"/>
      <c r="OPW113" s="188"/>
      <c r="OPX113" s="188"/>
      <c r="OPY113" s="188"/>
      <c r="OPZ113" s="188"/>
      <c r="OQA113" s="188"/>
      <c r="OQB113" s="188"/>
      <c r="OQC113" s="188"/>
      <c r="OQD113" s="188"/>
      <c r="OQE113" s="188"/>
      <c r="OQF113" s="188"/>
      <c r="OQG113" s="188"/>
      <c r="OQH113" s="188"/>
      <c r="OQI113" s="188"/>
      <c r="OQJ113" s="188"/>
      <c r="OQK113" s="188"/>
      <c r="OQL113" s="188"/>
      <c r="OQM113" s="188"/>
      <c r="OQN113" s="188"/>
      <c r="OQO113" s="188"/>
      <c r="OQP113" s="188"/>
      <c r="OQQ113" s="188"/>
      <c r="OQR113" s="188"/>
      <c r="OQS113" s="188"/>
      <c r="OQT113" s="188"/>
      <c r="OQU113" s="188"/>
      <c r="OQV113" s="188"/>
      <c r="OQW113" s="188"/>
      <c r="OQX113" s="188"/>
      <c r="OQY113" s="188"/>
      <c r="OQZ113" s="188"/>
      <c r="ORA113" s="188"/>
      <c r="ORB113" s="188"/>
      <c r="ORC113" s="188"/>
      <c r="ORD113" s="188"/>
      <c r="ORE113" s="188"/>
      <c r="ORF113" s="188"/>
      <c r="ORG113" s="188"/>
      <c r="ORH113" s="188"/>
      <c r="ORI113" s="188"/>
      <c r="ORJ113" s="188"/>
      <c r="ORK113" s="188"/>
      <c r="ORL113" s="188"/>
      <c r="ORM113" s="188"/>
      <c r="ORN113" s="188"/>
      <c r="ORO113" s="188"/>
      <c r="ORP113" s="188"/>
      <c r="ORQ113" s="188"/>
      <c r="ORR113" s="188"/>
      <c r="ORS113" s="188"/>
      <c r="ORT113" s="188"/>
      <c r="ORU113" s="188"/>
      <c r="ORV113" s="188"/>
      <c r="ORW113" s="188"/>
      <c r="ORX113" s="188"/>
      <c r="ORY113" s="188"/>
      <c r="ORZ113" s="188"/>
      <c r="OSA113" s="188"/>
      <c r="OSB113" s="188"/>
      <c r="OSC113" s="188"/>
      <c r="OSD113" s="188"/>
      <c r="OSE113" s="188"/>
      <c r="OSF113" s="188"/>
      <c r="OSG113" s="188"/>
      <c r="OSH113" s="188"/>
      <c r="OSI113" s="188"/>
      <c r="OSJ113" s="188"/>
      <c r="OSK113" s="188"/>
      <c r="OSL113" s="188"/>
      <c r="OSM113" s="188"/>
      <c r="OSN113" s="188"/>
      <c r="OSO113" s="188"/>
      <c r="OSP113" s="188"/>
      <c r="OSQ113" s="188"/>
      <c r="OSR113" s="188"/>
      <c r="OSS113" s="188"/>
      <c r="OST113" s="188"/>
      <c r="OSU113" s="188"/>
      <c r="OSV113" s="188"/>
      <c r="OSW113" s="188"/>
      <c r="OSX113" s="188"/>
      <c r="OSY113" s="188"/>
      <c r="OSZ113" s="188"/>
      <c r="OTA113" s="188"/>
      <c r="OTB113" s="188"/>
      <c r="OTC113" s="188"/>
      <c r="OTD113" s="188"/>
      <c r="OTE113" s="188"/>
      <c r="OTF113" s="188"/>
      <c r="OTG113" s="188"/>
      <c r="OTH113" s="188"/>
      <c r="OTI113" s="188"/>
      <c r="OTJ113" s="188"/>
      <c r="OTK113" s="188"/>
      <c r="OTL113" s="188"/>
      <c r="OTM113" s="188"/>
      <c r="OTN113" s="188"/>
      <c r="OTO113" s="188"/>
      <c r="OTP113" s="188"/>
      <c r="OTQ113" s="188"/>
      <c r="OTR113" s="188"/>
      <c r="OTS113" s="188"/>
      <c r="OTT113" s="188"/>
      <c r="OTU113" s="188"/>
      <c r="OTV113" s="188"/>
      <c r="OTW113" s="188"/>
      <c r="OTX113" s="188"/>
      <c r="OTY113" s="188"/>
      <c r="OTZ113" s="188"/>
      <c r="OUA113" s="188"/>
      <c r="OUB113" s="188"/>
      <c r="OUC113" s="188"/>
      <c r="OUD113" s="188"/>
      <c r="OUE113" s="188"/>
      <c r="OUF113" s="188"/>
      <c r="OUG113" s="188"/>
      <c r="OUH113" s="188"/>
      <c r="OUI113" s="188"/>
      <c r="OUJ113" s="188"/>
      <c r="OUK113" s="188"/>
      <c r="OUL113" s="188"/>
      <c r="OUM113" s="188"/>
      <c r="OUN113" s="188"/>
      <c r="OUO113" s="188"/>
      <c r="OUP113" s="188"/>
      <c r="OUQ113" s="188"/>
      <c r="OUR113" s="188"/>
      <c r="OUS113" s="188"/>
      <c r="OUT113" s="188"/>
      <c r="OUU113" s="188"/>
      <c r="OUV113" s="188"/>
      <c r="OUW113" s="188"/>
      <c r="OUX113" s="188"/>
      <c r="OUY113" s="188"/>
      <c r="OUZ113" s="188"/>
      <c r="OVA113" s="188"/>
      <c r="OVB113" s="188"/>
      <c r="OVC113" s="188"/>
      <c r="OVD113" s="188"/>
      <c r="OVE113" s="188"/>
      <c r="OVF113" s="188"/>
      <c r="OVG113" s="188"/>
      <c r="OVH113" s="188"/>
      <c r="OVI113" s="188"/>
      <c r="OVJ113" s="188"/>
      <c r="OVK113" s="188"/>
      <c r="OVL113" s="188"/>
      <c r="OVM113" s="188"/>
      <c r="OVN113" s="188"/>
      <c r="OVO113" s="188"/>
      <c r="OVP113" s="188"/>
      <c r="OVQ113" s="188"/>
      <c r="OVR113" s="188"/>
      <c r="OVS113" s="188"/>
      <c r="OVT113" s="188"/>
      <c r="OVU113" s="188"/>
      <c r="OVV113" s="188"/>
      <c r="OVW113" s="188"/>
      <c r="OVX113" s="188"/>
      <c r="OVY113" s="188"/>
      <c r="OVZ113" s="188"/>
      <c r="OWA113" s="188"/>
      <c r="OWB113" s="188"/>
      <c r="OWC113" s="188"/>
      <c r="OWD113" s="188"/>
      <c r="OWE113" s="188"/>
      <c r="OWF113" s="188"/>
      <c r="OWG113" s="188"/>
      <c r="OWH113" s="188"/>
      <c r="OWI113" s="188"/>
      <c r="OWJ113" s="188"/>
      <c r="OWK113" s="188"/>
      <c r="OWL113" s="188"/>
      <c r="OWM113" s="188"/>
      <c r="OWN113" s="188"/>
      <c r="OWO113" s="188"/>
      <c r="OWP113" s="188"/>
      <c r="OWQ113" s="188"/>
      <c r="OWR113" s="188"/>
      <c r="OWS113" s="188"/>
      <c r="OWT113" s="188"/>
      <c r="OWU113" s="188"/>
      <c r="OWV113" s="188"/>
      <c r="OWW113" s="188"/>
      <c r="OWX113" s="188"/>
      <c r="OWY113" s="188"/>
      <c r="OWZ113" s="188"/>
      <c r="OXA113" s="188"/>
      <c r="OXB113" s="188"/>
      <c r="OXC113" s="188"/>
      <c r="OXD113" s="188"/>
      <c r="OXE113" s="188"/>
      <c r="OXF113" s="188"/>
      <c r="OXG113" s="188"/>
      <c r="OXH113" s="188"/>
      <c r="OXI113" s="188"/>
      <c r="OXJ113" s="188"/>
      <c r="OXK113" s="188"/>
      <c r="OXL113" s="188"/>
      <c r="OXM113" s="188"/>
      <c r="OXN113" s="188"/>
      <c r="OXO113" s="188"/>
      <c r="OXP113" s="188"/>
      <c r="OXQ113" s="188"/>
      <c r="OXR113" s="188"/>
      <c r="OXS113" s="188"/>
      <c r="OXT113" s="188"/>
      <c r="OXU113" s="188"/>
      <c r="OXV113" s="188"/>
      <c r="OXW113" s="188"/>
      <c r="OXX113" s="188"/>
      <c r="OXY113" s="188"/>
      <c r="OXZ113" s="188"/>
      <c r="OYA113" s="188"/>
      <c r="OYB113" s="188"/>
      <c r="OYC113" s="188"/>
      <c r="OYD113" s="188"/>
      <c r="OYE113" s="188"/>
      <c r="OYF113" s="188"/>
      <c r="OYG113" s="188"/>
      <c r="OYH113" s="188"/>
      <c r="OYI113" s="188"/>
      <c r="OYJ113" s="188"/>
      <c r="OYK113" s="188"/>
      <c r="OYL113" s="188"/>
      <c r="OYM113" s="188"/>
      <c r="OYN113" s="188"/>
      <c r="OYO113" s="188"/>
      <c r="OYP113" s="188"/>
      <c r="OYQ113" s="188"/>
      <c r="OYR113" s="188"/>
      <c r="OYS113" s="188"/>
      <c r="OYT113" s="188"/>
      <c r="OYU113" s="188"/>
      <c r="OYV113" s="188"/>
      <c r="OYW113" s="188"/>
      <c r="OYX113" s="188"/>
      <c r="OYY113" s="188"/>
      <c r="OYZ113" s="188"/>
      <c r="OZA113" s="188"/>
      <c r="OZB113" s="188"/>
      <c r="OZC113" s="188"/>
      <c r="OZD113" s="188"/>
      <c r="OZE113" s="188"/>
      <c r="OZF113" s="188"/>
      <c r="OZG113" s="188"/>
      <c r="OZH113" s="188"/>
      <c r="OZI113" s="188"/>
      <c r="OZJ113" s="188"/>
      <c r="OZK113" s="188"/>
      <c r="OZL113" s="188"/>
      <c r="OZM113" s="188"/>
      <c r="OZN113" s="188"/>
      <c r="OZO113" s="188"/>
      <c r="OZP113" s="188"/>
      <c r="OZQ113" s="188"/>
      <c r="OZR113" s="188"/>
      <c r="OZS113" s="188"/>
      <c r="OZT113" s="188"/>
      <c r="OZU113" s="188"/>
      <c r="OZV113" s="188"/>
      <c r="OZW113" s="188"/>
      <c r="OZX113" s="188"/>
      <c r="OZY113" s="188"/>
      <c r="OZZ113" s="188"/>
      <c r="PAA113" s="188"/>
      <c r="PAB113" s="188"/>
      <c r="PAC113" s="188"/>
      <c r="PAD113" s="188"/>
      <c r="PAE113" s="188"/>
      <c r="PAF113" s="188"/>
      <c r="PAG113" s="188"/>
      <c r="PAH113" s="188"/>
      <c r="PAI113" s="188"/>
      <c r="PAJ113" s="188"/>
      <c r="PAK113" s="188"/>
      <c r="PAL113" s="188"/>
      <c r="PAM113" s="188"/>
      <c r="PAN113" s="188"/>
      <c r="PAO113" s="188"/>
      <c r="PAP113" s="188"/>
      <c r="PAQ113" s="188"/>
      <c r="PAR113" s="188"/>
      <c r="PAS113" s="188"/>
      <c r="PAT113" s="188"/>
      <c r="PAU113" s="188"/>
      <c r="PAV113" s="188"/>
      <c r="PAW113" s="188"/>
      <c r="PAX113" s="188"/>
      <c r="PAY113" s="188"/>
      <c r="PAZ113" s="188"/>
      <c r="PBA113" s="188"/>
      <c r="PBB113" s="188"/>
      <c r="PBC113" s="188"/>
      <c r="PBD113" s="188"/>
      <c r="PBE113" s="188"/>
      <c r="PBF113" s="188"/>
      <c r="PBG113" s="188"/>
      <c r="PBH113" s="188"/>
      <c r="PBI113" s="188"/>
      <c r="PBJ113" s="188"/>
      <c r="PBK113" s="188"/>
      <c r="PBL113" s="188"/>
      <c r="PBM113" s="188"/>
      <c r="PBN113" s="188"/>
      <c r="PBO113" s="188"/>
      <c r="PBP113" s="188"/>
      <c r="PBQ113" s="188"/>
      <c r="PBR113" s="188"/>
      <c r="PBS113" s="188"/>
      <c r="PBT113" s="188"/>
      <c r="PBU113" s="188"/>
      <c r="PBV113" s="188"/>
      <c r="PBW113" s="188"/>
      <c r="PBX113" s="188"/>
      <c r="PBY113" s="188"/>
      <c r="PBZ113" s="188"/>
      <c r="PCA113" s="188"/>
      <c r="PCB113" s="188"/>
      <c r="PCC113" s="188"/>
      <c r="PCD113" s="188"/>
      <c r="PCE113" s="188"/>
      <c r="PCF113" s="188"/>
      <c r="PCG113" s="188"/>
      <c r="PCH113" s="188"/>
      <c r="PCI113" s="188"/>
      <c r="PCJ113" s="188"/>
      <c r="PCK113" s="188"/>
      <c r="PCL113" s="188"/>
      <c r="PCM113" s="188"/>
      <c r="PCN113" s="188"/>
      <c r="PCO113" s="188"/>
      <c r="PCP113" s="188"/>
      <c r="PCQ113" s="188"/>
      <c r="PCR113" s="188"/>
      <c r="PCS113" s="188"/>
      <c r="PCT113" s="188"/>
      <c r="PCU113" s="188"/>
      <c r="PCV113" s="188"/>
      <c r="PCW113" s="188"/>
      <c r="PCX113" s="188"/>
      <c r="PCY113" s="188"/>
      <c r="PCZ113" s="188"/>
      <c r="PDA113" s="188"/>
      <c r="PDB113" s="188"/>
      <c r="PDC113" s="188"/>
      <c r="PDD113" s="188"/>
      <c r="PDE113" s="188"/>
      <c r="PDF113" s="188"/>
      <c r="PDG113" s="188"/>
      <c r="PDH113" s="188"/>
      <c r="PDI113" s="188"/>
      <c r="PDJ113" s="188"/>
      <c r="PDK113" s="188"/>
      <c r="PDL113" s="188"/>
      <c r="PDM113" s="188"/>
      <c r="PDN113" s="188"/>
      <c r="PDO113" s="188"/>
      <c r="PDP113" s="188"/>
      <c r="PDQ113" s="188"/>
      <c r="PDR113" s="188"/>
      <c r="PDS113" s="188"/>
      <c r="PDT113" s="188"/>
      <c r="PDU113" s="188"/>
      <c r="PDV113" s="188"/>
      <c r="PDW113" s="188"/>
      <c r="PDX113" s="188"/>
      <c r="PDY113" s="188"/>
      <c r="PDZ113" s="188"/>
      <c r="PEA113" s="188"/>
      <c r="PEB113" s="188"/>
      <c r="PEC113" s="188"/>
      <c r="PED113" s="188"/>
      <c r="PEE113" s="188"/>
      <c r="PEF113" s="188"/>
      <c r="PEG113" s="188"/>
      <c r="PEH113" s="188"/>
      <c r="PEI113" s="188"/>
      <c r="PEJ113" s="188"/>
      <c r="PEK113" s="188"/>
      <c r="PEL113" s="188"/>
      <c r="PEM113" s="188"/>
      <c r="PEN113" s="188"/>
      <c r="PEO113" s="188"/>
      <c r="PEP113" s="188"/>
      <c r="PEQ113" s="188"/>
      <c r="PER113" s="188"/>
      <c r="PES113" s="188"/>
      <c r="PET113" s="188"/>
      <c r="PEU113" s="188"/>
      <c r="PEV113" s="188"/>
      <c r="PEW113" s="188"/>
      <c r="PEX113" s="188"/>
      <c r="PEY113" s="188"/>
      <c r="PEZ113" s="188"/>
      <c r="PFA113" s="188"/>
      <c r="PFB113" s="188"/>
      <c r="PFC113" s="188"/>
      <c r="PFD113" s="188"/>
      <c r="PFE113" s="188"/>
      <c r="PFF113" s="188"/>
      <c r="PFG113" s="188"/>
      <c r="PFH113" s="188"/>
      <c r="PFI113" s="188"/>
      <c r="PFJ113" s="188"/>
      <c r="PFK113" s="188"/>
      <c r="PFL113" s="188"/>
      <c r="PFM113" s="188"/>
      <c r="PFN113" s="188"/>
      <c r="PFO113" s="188"/>
      <c r="PFP113" s="188"/>
      <c r="PFQ113" s="188"/>
      <c r="PFR113" s="188"/>
      <c r="PFS113" s="188"/>
      <c r="PFT113" s="188"/>
      <c r="PFU113" s="188"/>
      <c r="PFV113" s="188"/>
      <c r="PFW113" s="188"/>
      <c r="PFX113" s="188"/>
      <c r="PFY113" s="188"/>
      <c r="PFZ113" s="188"/>
      <c r="PGA113" s="188"/>
      <c r="PGB113" s="188"/>
      <c r="PGC113" s="188"/>
      <c r="PGD113" s="188"/>
      <c r="PGE113" s="188"/>
      <c r="PGF113" s="188"/>
      <c r="PGG113" s="188"/>
      <c r="PGH113" s="188"/>
      <c r="PGI113" s="188"/>
      <c r="PGJ113" s="188"/>
      <c r="PGK113" s="188"/>
      <c r="PGL113" s="188"/>
      <c r="PGM113" s="188"/>
      <c r="PGN113" s="188"/>
      <c r="PGO113" s="188"/>
      <c r="PGP113" s="188"/>
      <c r="PGQ113" s="188"/>
      <c r="PGR113" s="188"/>
      <c r="PGS113" s="188"/>
      <c r="PGT113" s="188"/>
      <c r="PGU113" s="188"/>
      <c r="PGV113" s="188"/>
      <c r="PGW113" s="188"/>
      <c r="PGX113" s="188"/>
      <c r="PGY113" s="188"/>
      <c r="PGZ113" s="188"/>
      <c r="PHA113" s="188"/>
      <c r="PHB113" s="188"/>
      <c r="PHC113" s="188"/>
      <c r="PHD113" s="188"/>
      <c r="PHE113" s="188"/>
      <c r="PHF113" s="188"/>
      <c r="PHG113" s="188"/>
      <c r="PHH113" s="188"/>
      <c r="PHI113" s="188"/>
      <c r="PHJ113" s="188"/>
      <c r="PHK113" s="188"/>
      <c r="PHL113" s="188"/>
      <c r="PHM113" s="188"/>
      <c r="PHN113" s="188"/>
      <c r="PHO113" s="188"/>
      <c r="PHP113" s="188"/>
      <c r="PHQ113" s="188"/>
      <c r="PHR113" s="188"/>
      <c r="PHS113" s="188"/>
      <c r="PHT113" s="188"/>
      <c r="PHU113" s="188"/>
      <c r="PHV113" s="188"/>
      <c r="PHW113" s="188"/>
      <c r="PHX113" s="188"/>
      <c r="PHY113" s="188"/>
      <c r="PHZ113" s="188"/>
      <c r="PIA113" s="188"/>
      <c r="PIB113" s="188"/>
      <c r="PIC113" s="188"/>
      <c r="PID113" s="188"/>
      <c r="PIE113" s="188"/>
      <c r="PIF113" s="188"/>
      <c r="PIG113" s="188"/>
      <c r="PIH113" s="188"/>
      <c r="PII113" s="188"/>
      <c r="PIJ113" s="188"/>
      <c r="PIK113" s="188"/>
      <c r="PIL113" s="188"/>
      <c r="PIM113" s="188"/>
      <c r="PIN113" s="188"/>
      <c r="PIO113" s="188"/>
      <c r="PIP113" s="188"/>
      <c r="PIQ113" s="188"/>
      <c r="PIR113" s="188"/>
      <c r="PIS113" s="188"/>
      <c r="PIT113" s="188"/>
      <c r="PIU113" s="188"/>
      <c r="PIV113" s="188"/>
      <c r="PIW113" s="188"/>
      <c r="PIX113" s="188"/>
      <c r="PIY113" s="188"/>
      <c r="PIZ113" s="188"/>
      <c r="PJA113" s="188"/>
      <c r="PJB113" s="188"/>
      <c r="PJC113" s="188"/>
      <c r="PJD113" s="188"/>
      <c r="PJE113" s="188"/>
      <c r="PJF113" s="188"/>
      <c r="PJG113" s="188"/>
      <c r="PJH113" s="188"/>
      <c r="PJI113" s="188"/>
      <c r="PJJ113" s="188"/>
      <c r="PJK113" s="188"/>
      <c r="PJL113" s="188"/>
      <c r="PJM113" s="188"/>
      <c r="PJN113" s="188"/>
      <c r="PJO113" s="188"/>
      <c r="PJP113" s="188"/>
      <c r="PJQ113" s="188"/>
      <c r="PJR113" s="188"/>
      <c r="PJS113" s="188"/>
      <c r="PJT113" s="188"/>
      <c r="PJU113" s="188"/>
      <c r="PJV113" s="188"/>
      <c r="PJW113" s="188"/>
      <c r="PJX113" s="188"/>
      <c r="PJY113" s="188"/>
      <c r="PJZ113" s="188"/>
      <c r="PKA113" s="188"/>
      <c r="PKB113" s="188"/>
      <c r="PKC113" s="188"/>
      <c r="PKD113" s="188"/>
      <c r="PKE113" s="188"/>
      <c r="PKF113" s="188"/>
      <c r="PKG113" s="188"/>
      <c r="PKH113" s="188"/>
      <c r="PKI113" s="188"/>
      <c r="PKJ113" s="188"/>
      <c r="PKK113" s="188"/>
      <c r="PKL113" s="188"/>
      <c r="PKM113" s="188"/>
      <c r="PKN113" s="188"/>
      <c r="PKO113" s="188"/>
      <c r="PKP113" s="188"/>
      <c r="PKQ113" s="188"/>
      <c r="PKR113" s="188"/>
      <c r="PKS113" s="188"/>
      <c r="PKT113" s="188"/>
      <c r="PKU113" s="188"/>
      <c r="PKV113" s="188"/>
      <c r="PKW113" s="188"/>
      <c r="PKX113" s="188"/>
      <c r="PKY113" s="188"/>
      <c r="PKZ113" s="188"/>
      <c r="PLA113" s="188"/>
      <c r="PLB113" s="188"/>
      <c r="PLC113" s="188"/>
      <c r="PLD113" s="188"/>
      <c r="PLE113" s="188"/>
      <c r="PLF113" s="188"/>
      <c r="PLG113" s="188"/>
      <c r="PLH113" s="188"/>
      <c r="PLI113" s="188"/>
      <c r="PLJ113" s="188"/>
      <c r="PLK113" s="188"/>
      <c r="PLL113" s="188"/>
      <c r="PLM113" s="188"/>
      <c r="PLN113" s="188"/>
      <c r="PLO113" s="188"/>
      <c r="PLP113" s="188"/>
      <c r="PLQ113" s="188"/>
      <c r="PLR113" s="188"/>
      <c r="PLS113" s="188"/>
      <c r="PLT113" s="188"/>
      <c r="PLU113" s="188"/>
      <c r="PLV113" s="188"/>
      <c r="PLW113" s="188"/>
      <c r="PLX113" s="188"/>
      <c r="PLY113" s="188"/>
      <c r="PLZ113" s="188"/>
      <c r="PMA113" s="188"/>
      <c r="PMB113" s="188"/>
      <c r="PMC113" s="188"/>
      <c r="PMD113" s="188"/>
      <c r="PME113" s="188"/>
      <c r="PMF113" s="188"/>
      <c r="PMG113" s="188"/>
      <c r="PMH113" s="188"/>
      <c r="PMI113" s="188"/>
      <c r="PMJ113" s="188"/>
      <c r="PMK113" s="188"/>
      <c r="PML113" s="188"/>
      <c r="PMM113" s="188"/>
      <c r="PMN113" s="188"/>
      <c r="PMO113" s="188"/>
      <c r="PMP113" s="188"/>
      <c r="PMQ113" s="188"/>
      <c r="PMR113" s="188"/>
      <c r="PMS113" s="188"/>
      <c r="PMT113" s="188"/>
      <c r="PMU113" s="188"/>
      <c r="PMV113" s="188"/>
      <c r="PMW113" s="188"/>
      <c r="PMX113" s="188"/>
      <c r="PMY113" s="188"/>
      <c r="PMZ113" s="188"/>
      <c r="PNA113" s="188"/>
      <c r="PNB113" s="188"/>
      <c r="PNC113" s="188"/>
      <c r="PND113" s="188"/>
      <c r="PNE113" s="188"/>
      <c r="PNF113" s="188"/>
      <c r="PNG113" s="188"/>
      <c r="PNH113" s="188"/>
      <c r="PNI113" s="188"/>
      <c r="PNJ113" s="188"/>
      <c r="PNK113" s="188"/>
      <c r="PNL113" s="188"/>
      <c r="PNM113" s="188"/>
      <c r="PNN113" s="188"/>
      <c r="PNO113" s="188"/>
      <c r="PNP113" s="188"/>
      <c r="PNQ113" s="188"/>
      <c r="PNR113" s="188"/>
      <c r="PNS113" s="188"/>
      <c r="PNT113" s="188"/>
      <c r="PNU113" s="188"/>
      <c r="PNV113" s="188"/>
      <c r="PNW113" s="188"/>
      <c r="PNX113" s="188"/>
      <c r="PNY113" s="188"/>
      <c r="PNZ113" s="188"/>
      <c r="POA113" s="188"/>
      <c r="POB113" s="188"/>
      <c r="POC113" s="188"/>
      <c r="POD113" s="188"/>
      <c r="POE113" s="188"/>
      <c r="POF113" s="188"/>
      <c r="POG113" s="188"/>
      <c r="POH113" s="188"/>
      <c r="POI113" s="188"/>
      <c r="POJ113" s="188"/>
      <c r="POK113" s="188"/>
      <c r="POL113" s="188"/>
      <c r="POM113" s="188"/>
      <c r="PON113" s="188"/>
      <c r="POO113" s="188"/>
      <c r="POP113" s="188"/>
      <c r="POQ113" s="188"/>
      <c r="POR113" s="188"/>
      <c r="POS113" s="188"/>
      <c r="POT113" s="188"/>
      <c r="POU113" s="188"/>
      <c r="POV113" s="188"/>
      <c r="POW113" s="188"/>
      <c r="POX113" s="188"/>
      <c r="POY113" s="188"/>
      <c r="POZ113" s="188"/>
      <c r="PPA113" s="188"/>
      <c r="PPB113" s="188"/>
      <c r="PPC113" s="188"/>
      <c r="PPD113" s="188"/>
      <c r="PPE113" s="188"/>
      <c r="PPF113" s="188"/>
      <c r="PPG113" s="188"/>
      <c r="PPH113" s="188"/>
      <c r="PPI113" s="188"/>
      <c r="PPJ113" s="188"/>
      <c r="PPK113" s="188"/>
      <c r="PPL113" s="188"/>
      <c r="PPM113" s="188"/>
      <c r="PPN113" s="188"/>
      <c r="PPO113" s="188"/>
      <c r="PPP113" s="188"/>
      <c r="PPQ113" s="188"/>
      <c r="PPR113" s="188"/>
      <c r="PPS113" s="188"/>
      <c r="PPT113" s="188"/>
      <c r="PPU113" s="188"/>
      <c r="PPV113" s="188"/>
      <c r="PPW113" s="188"/>
      <c r="PPX113" s="188"/>
      <c r="PPY113" s="188"/>
      <c r="PPZ113" s="188"/>
      <c r="PQA113" s="188"/>
      <c r="PQB113" s="188"/>
      <c r="PQC113" s="188"/>
      <c r="PQD113" s="188"/>
      <c r="PQE113" s="188"/>
      <c r="PQF113" s="188"/>
      <c r="PQG113" s="188"/>
      <c r="PQH113" s="188"/>
      <c r="PQI113" s="188"/>
      <c r="PQJ113" s="188"/>
      <c r="PQK113" s="188"/>
      <c r="PQL113" s="188"/>
      <c r="PQM113" s="188"/>
      <c r="PQN113" s="188"/>
      <c r="PQO113" s="188"/>
      <c r="PQP113" s="188"/>
      <c r="PQQ113" s="188"/>
      <c r="PQR113" s="188"/>
      <c r="PQS113" s="188"/>
      <c r="PQT113" s="188"/>
      <c r="PQU113" s="188"/>
      <c r="PQV113" s="188"/>
      <c r="PQW113" s="188"/>
      <c r="PQX113" s="188"/>
      <c r="PQY113" s="188"/>
      <c r="PQZ113" s="188"/>
      <c r="PRA113" s="188"/>
      <c r="PRB113" s="188"/>
      <c r="PRC113" s="188"/>
      <c r="PRD113" s="188"/>
      <c r="PRE113" s="188"/>
      <c r="PRF113" s="188"/>
      <c r="PRG113" s="188"/>
      <c r="PRH113" s="188"/>
      <c r="PRI113" s="188"/>
      <c r="PRJ113" s="188"/>
      <c r="PRK113" s="188"/>
      <c r="PRL113" s="188"/>
      <c r="PRM113" s="188"/>
      <c r="PRN113" s="188"/>
      <c r="PRO113" s="188"/>
      <c r="PRP113" s="188"/>
      <c r="PRQ113" s="188"/>
      <c r="PRR113" s="188"/>
      <c r="PRS113" s="188"/>
      <c r="PRT113" s="188"/>
      <c r="PRU113" s="188"/>
      <c r="PRV113" s="188"/>
      <c r="PRW113" s="188"/>
      <c r="PRX113" s="188"/>
      <c r="PRY113" s="188"/>
      <c r="PRZ113" s="188"/>
      <c r="PSA113" s="188"/>
      <c r="PSB113" s="188"/>
      <c r="PSC113" s="188"/>
      <c r="PSD113" s="188"/>
      <c r="PSE113" s="188"/>
      <c r="PSF113" s="188"/>
      <c r="PSG113" s="188"/>
      <c r="PSH113" s="188"/>
      <c r="PSI113" s="188"/>
      <c r="PSJ113" s="188"/>
      <c r="PSK113" s="188"/>
      <c r="PSL113" s="188"/>
      <c r="PSM113" s="188"/>
      <c r="PSN113" s="188"/>
      <c r="PSO113" s="188"/>
      <c r="PSP113" s="188"/>
      <c r="PSQ113" s="188"/>
      <c r="PSR113" s="188"/>
      <c r="PSS113" s="188"/>
      <c r="PST113" s="188"/>
      <c r="PSU113" s="188"/>
      <c r="PSV113" s="188"/>
      <c r="PSW113" s="188"/>
      <c r="PSX113" s="188"/>
      <c r="PSY113" s="188"/>
      <c r="PSZ113" s="188"/>
      <c r="PTA113" s="188"/>
      <c r="PTB113" s="188"/>
      <c r="PTC113" s="188"/>
      <c r="PTD113" s="188"/>
      <c r="PTE113" s="188"/>
      <c r="PTF113" s="188"/>
      <c r="PTG113" s="188"/>
      <c r="PTH113" s="188"/>
      <c r="PTI113" s="188"/>
      <c r="PTJ113" s="188"/>
      <c r="PTK113" s="188"/>
      <c r="PTL113" s="188"/>
      <c r="PTM113" s="188"/>
      <c r="PTN113" s="188"/>
      <c r="PTO113" s="188"/>
      <c r="PTP113" s="188"/>
      <c r="PTQ113" s="188"/>
      <c r="PTR113" s="188"/>
      <c r="PTS113" s="188"/>
      <c r="PTT113" s="188"/>
      <c r="PTU113" s="188"/>
      <c r="PTV113" s="188"/>
      <c r="PTW113" s="188"/>
      <c r="PTX113" s="188"/>
      <c r="PTY113" s="188"/>
      <c r="PTZ113" s="188"/>
      <c r="PUA113" s="188"/>
      <c r="PUB113" s="188"/>
      <c r="PUC113" s="188"/>
      <c r="PUD113" s="188"/>
      <c r="PUE113" s="188"/>
      <c r="PUF113" s="188"/>
      <c r="PUG113" s="188"/>
      <c r="PUH113" s="188"/>
      <c r="PUI113" s="188"/>
      <c r="PUJ113" s="188"/>
      <c r="PUK113" s="188"/>
      <c r="PUL113" s="188"/>
      <c r="PUM113" s="188"/>
      <c r="PUN113" s="188"/>
      <c r="PUO113" s="188"/>
      <c r="PUP113" s="188"/>
      <c r="PUQ113" s="188"/>
      <c r="PUR113" s="188"/>
      <c r="PUS113" s="188"/>
      <c r="PUT113" s="188"/>
      <c r="PUU113" s="188"/>
      <c r="PUV113" s="188"/>
      <c r="PUW113" s="188"/>
      <c r="PUX113" s="188"/>
      <c r="PUY113" s="188"/>
      <c r="PUZ113" s="188"/>
      <c r="PVA113" s="188"/>
      <c r="PVB113" s="188"/>
      <c r="PVC113" s="188"/>
      <c r="PVD113" s="188"/>
      <c r="PVE113" s="188"/>
      <c r="PVF113" s="188"/>
      <c r="PVG113" s="188"/>
      <c r="PVH113" s="188"/>
      <c r="PVI113" s="188"/>
      <c r="PVJ113" s="188"/>
      <c r="PVK113" s="188"/>
      <c r="PVL113" s="188"/>
      <c r="PVM113" s="188"/>
      <c r="PVN113" s="188"/>
      <c r="PVO113" s="188"/>
      <c r="PVP113" s="188"/>
      <c r="PVQ113" s="188"/>
      <c r="PVR113" s="188"/>
      <c r="PVS113" s="188"/>
      <c r="PVT113" s="188"/>
      <c r="PVU113" s="188"/>
      <c r="PVV113" s="188"/>
      <c r="PVW113" s="188"/>
      <c r="PVX113" s="188"/>
      <c r="PVY113" s="188"/>
      <c r="PVZ113" s="188"/>
      <c r="PWA113" s="188"/>
      <c r="PWB113" s="188"/>
      <c r="PWC113" s="188"/>
      <c r="PWD113" s="188"/>
      <c r="PWE113" s="188"/>
      <c r="PWF113" s="188"/>
      <c r="PWG113" s="188"/>
      <c r="PWH113" s="188"/>
      <c r="PWI113" s="188"/>
      <c r="PWJ113" s="188"/>
      <c r="PWK113" s="188"/>
      <c r="PWL113" s="188"/>
      <c r="PWM113" s="188"/>
      <c r="PWN113" s="188"/>
      <c r="PWO113" s="188"/>
      <c r="PWP113" s="188"/>
      <c r="PWQ113" s="188"/>
      <c r="PWR113" s="188"/>
      <c r="PWS113" s="188"/>
      <c r="PWT113" s="188"/>
      <c r="PWU113" s="188"/>
      <c r="PWV113" s="188"/>
      <c r="PWW113" s="188"/>
      <c r="PWX113" s="188"/>
      <c r="PWY113" s="188"/>
      <c r="PWZ113" s="188"/>
      <c r="PXA113" s="188"/>
      <c r="PXB113" s="188"/>
      <c r="PXC113" s="188"/>
      <c r="PXD113" s="188"/>
      <c r="PXE113" s="188"/>
      <c r="PXF113" s="188"/>
      <c r="PXG113" s="188"/>
      <c r="PXH113" s="188"/>
      <c r="PXI113" s="188"/>
      <c r="PXJ113" s="188"/>
      <c r="PXK113" s="188"/>
      <c r="PXL113" s="188"/>
      <c r="PXM113" s="188"/>
      <c r="PXN113" s="188"/>
      <c r="PXO113" s="188"/>
      <c r="PXP113" s="188"/>
      <c r="PXQ113" s="188"/>
      <c r="PXR113" s="188"/>
      <c r="PXS113" s="188"/>
      <c r="PXT113" s="188"/>
      <c r="PXU113" s="188"/>
      <c r="PXV113" s="188"/>
      <c r="PXW113" s="188"/>
      <c r="PXX113" s="188"/>
      <c r="PXY113" s="188"/>
      <c r="PXZ113" s="188"/>
      <c r="PYA113" s="188"/>
      <c r="PYB113" s="188"/>
      <c r="PYC113" s="188"/>
      <c r="PYD113" s="188"/>
      <c r="PYE113" s="188"/>
      <c r="PYF113" s="188"/>
      <c r="PYG113" s="188"/>
      <c r="PYH113" s="188"/>
      <c r="PYI113" s="188"/>
      <c r="PYJ113" s="188"/>
      <c r="PYK113" s="188"/>
      <c r="PYL113" s="188"/>
      <c r="PYM113" s="188"/>
      <c r="PYN113" s="188"/>
      <c r="PYO113" s="188"/>
      <c r="PYP113" s="188"/>
      <c r="PYQ113" s="188"/>
      <c r="PYR113" s="188"/>
      <c r="PYS113" s="188"/>
      <c r="PYT113" s="188"/>
      <c r="PYU113" s="188"/>
      <c r="PYV113" s="188"/>
      <c r="PYW113" s="188"/>
      <c r="PYX113" s="188"/>
      <c r="PYY113" s="188"/>
      <c r="PYZ113" s="188"/>
      <c r="PZA113" s="188"/>
      <c r="PZB113" s="188"/>
      <c r="PZC113" s="188"/>
      <c r="PZD113" s="188"/>
      <c r="PZE113" s="188"/>
      <c r="PZF113" s="188"/>
      <c r="PZG113" s="188"/>
      <c r="PZH113" s="188"/>
      <c r="PZI113" s="188"/>
      <c r="PZJ113" s="188"/>
      <c r="PZK113" s="188"/>
      <c r="PZL113" s="188"/>
      <c r="PZM113" s="188"/>
      <c r="PZN113" s="188"/>
      <c r="PZO113" s="188"/>
      <c r="PZP113" s="188"/>
      <c r="PZQ113" s="188"/>
      <c r="PZR113" s="188"/>
      <c r="PZS113" s="188"/>
      <c r="PZT113" s="188"/>
      <c r="PZU113" s="188"/>
      <c r="PZV113" s="188"/>
      <c r="PZW113" s="188"/>
      <c r="PZX113" s="188"/>
      <c r="PZY113" s="188"/>
      <c r="PZZ113" s="188"/>
      <c r="QAA113" s="188"/>
      <c r="QAB113" s="188"/>
      <c r="QAC113" s="188"/>
      <c r="QAD113" s="188"/>
      <c r="QAE113" s="188"/>
      <c r="QAF113" s="188"/>
      <c r="QAG113" s="188"/>
      <c r="QAH113" s="188"/>
      <c r="QAI113" s="188"/>
      <c r="QAJ113" s="188"/>
      <c r="QAK113" s="188"/>
      <c r="QAL113" s="188"/>
      <c r="QAM113" s="188"/>
      <c r="QAN113" s="188"/>
      <c r="QAO113" s="188"/>
      <c r="QAP113" s="188"/>
      <c r="QAQ113" s="188"/>
      <c r="QAR113" s="188"/>
      <c r="QAS113" s="188"/>
      <c r="QAT113" s="188"/>
      <c r="QAU113" s="188"/>
      <c r="QAV113" s="188"/>
      <c r="QAW113" s="188"/>
      <c r="QAX113" s="188"/>
      <c r="QAY113" s="188"/>
      <c r="QAZ113" s="188"/>
      <c r="QBA113" s="188"/>
      <c r="QBB113" s="188"/>
      <c r="QBC113" s="188"/>
      <c r="QBD113" s="188"/>
      <c r="QBE113" s="188"/>
      <c r="QBF113" s="188"/>
      <c r="QBG113" s="188"/>
      <c r="QBH113" s="188"/>
      <c r="QBI113" s="188"/>
      <c r="QBJ113" s="188"/>
      <c r="QBK113" s="188"/>
      <c r="QBL113" s="188"/>
      <c r="QBM113" s="188"/>
      <c r="QBN113" s="188"/>
      <c r="QBO113" s="188"/>
      <c r="QBP113" s="188"/>
      <c r="QBQ113" s="188"/>
      <c r="QBR113" s="188"/>
      <c r="QBS113" s="188"/>
      <c r="QBT113" s="188"/>
      <c r="QBU113" s="188"/>
      <c r="QBV113" s="188"/>
      <c r="QBW113" s="188"/>
      <c r="QBX113" s="188"/>
      <c r="QBY113" s="188"/>
      <c r="QBZ113" s="188"/>
      <c r="QCA113" s="188"/>
      <c r="QCB113" s="188"/>
      <c r="QCC113" s="188"/>
      <c r="QCD113" s="188"/>
      <c r="QCE113" s="188"/>
      <c r="QCF113" s="188"/>
      <c r="QCG113" s="188"/>
      <c r="QCH113" s="188"/>
      <c r="QCI113" s="188"/>
      <c r="QCJ113" s="188"/>
      <c r="QCK113" s="188"/>
      <c r="QCL113" s="188"/>
      <c r="QCM113" s="188"/>
      <c r="QCN113" s="188"/>
      <c r="QCO113" s="188"/>
      <c r="QCP113" s="188"/>
      <c r="QCQ113" s="188"/>
      <c r="QCR113" s="188"/>
      <c r="QCS113" s="188"/>
      <c r="QCT113" s="188"/>
      <c r="QCU113" s="188"/>
      <c r="QCV113" s="188"/>
      <c r="QCW113" s="188"/>
      <c r="QCX113" s="188"/>
      <c r="QCY113" s="188"/>
      <c r="QCZ113" s="188"/>
      <c r="QDA113" s="188"/>
      <c r="QDB113" s="188"/>
      <c r="QDC113" s="188"/>
      <c r="QDD113" s="188"/>
      <c r="QDE113" s="188"/>
      <c r="QDF113" s="188"/>
      <c r="QDG113" s="188"/>
      <c r="QDH113" s="188"/>
      <c r="QDI113" s="188"/>
      <c r="QDJ113" s="188"/>
      <c r="QDK113" s="188"/>
      <c r="QDL113" s="188"/>
      <c r="QDM113" s="188"/>
      <c r="QDN113" s="188"/>
      <c r="QDO113" s="188"/>
      <c r="QDP113" s="188"/>
      <c r="QDQ113" s="188"/>
      <c r="QDR113" s="188"/>
      <c r="QDS113" s="188"/>
      <c r="QDT113" s="188"/>
      <c r="QDU113" s="188"/>
      <c r="QDV113" s="188"/>
      <c r="QDW113" s="188"/>
      <c r="QDX113" s="188"/>
      <c r="QDY113" s="188"/>
      <c r="QDZ113" s="188"/>
      <c r="QEA113" s="188"/>
      <c r="QEB113" s="188"/>
      <c r="QEC113" s="188"/>
      <c r="QED113" s="188"/>
      <c r="QEE113" s="188"/>
      <c r="QEF113" s="188"/>
      <c r="QEG113" s="188"/>
      <c r="QEH113" s="188"/>
      <c r="QEI113" s="188"/>
      <c r="QEJ113" s="188"/>
      <c r="QEK113" s="188"/>
      <c r="QEL113" s="188"/>
      <c r="QEM113" s="188"/>
      <c r="QEN113" s="188"/>
      <c r="QEO113" s="188"/>
      <c r="QEP113" s="188"/>
      <c r="QEQ113" s="188"/>
      <c r="QER113" s="188"/>
      <c r="QES113" s="188"/>
      <c r="QET113" s="188"/>
      <c r="QEU113" s="188"/>
      <c r="QEV113" s="188"/>
      <c r="QEW113" s="188"/>
      <c r="QEX113" s="188"/>
      <c r="QEY113" s="188"/>
      <c r="QEZ113" s="188"/>
      <c r="QFA113" s="188"/>
      <c r="QFB113" s="188"/>
      <c r="QFC113" s="188"/>
      <c r="QFD113" s="188"/>
      <c r="QFE113" s="188"/>
      <c r="QFF113" s="188"/>
      <c r="QFG113" s="188"/>
      <c r="QFH113" s="188"/>
      <c r="QFI113" s="188"/>
      <c r="QFJ113" s="188"/>
      <c r="QFK113" s="188"/>
      <c r="QFL113" s="188"/>
      <c r="QFM113" s="188"/>
      <c r="QFN113" s="188"/>
      <c r="QFO113" s="188"/>
      <c r="QFP113" s="188"/>
      <c r="QFQ113" s="188"/>
      <c r="QFR113" s="188"/>
      <c r="QFS113" s="188"/>
      <c r="QFT113" s="188"/>
      <c r="QFU113" s="188"/>
      <c r="QFV113" s="188"/>
      <c r="QFW113" s="188"/>
      <c r="QFX113" s="188"/>
      <c r="QFY113" s="188"/>
      <c r="QFZ113" s="188"/>
      <c r="QGA113" s="188"/>
      <c r="QGB113" s="188"/>
      <c r="QGC113" s="188"/>
      <c r="QGD113" s="188"/>
      <c r="QGE113" s="188"/>
      <c r="QGF113" s="188"/>
      <c r="QGG113" s="188"/>
      <c r="QGH113" s="188"/>
      <c r="QGI113" s="188"/>
      <c r="QGJ113" s="188"/>
      <c r="QGK113" s="188"/>
      <c r="QGL113" s="188"/>
      <c r="QGM113" s="188"/>
      <c r="QGN113" s="188"/>
      <c r="QGO113" s="188"/>
      <c r="QGP113" s="188"/>
      <c r="QGQ113" s="188"/>
      <c r="QGR113" s="188"/>
      <c r="QGS113" s="188"/>
      <c r="QGT113" s="188"/>
      <c r="QGU113" s="188"/>
      <c r="QGV113" s="188"/>
      <c r="QGW113" s="188"/>
      <c r="QGX113" s="188"/>
      <c r="QGY113" s="188"/>
      <c r="QGZ113" s="188"/>
      <c r="QHA113" s="188"/>
      <c r="QHB113" s="188"/>
      <c r="QHC113" s="188"/>
      <c r="QHD113" s="188"/>
      <c r="QHE113" s="188"/>
      <c r="QHF113" s="188"/>
      <c r="QHG113" s="188"/>
      <c r="QHH113" s="188"/>
      <c r="QHI113" s="188"/>
      <c r="QHJ113" s="188"/>
      <c r="QHK113" s="188"/>
      <c r="QHL113" s="188"/>
      <c r="QHM113" s="188"/>
      <c r="QHN113" s="188"/>
      <c r="QHO113" s="188"/>
      <c r="QHP113" s="188"/>
      <c r="QHQ113" s="188"/>
      <c r="QHR113" s="188"/>
      <c r="QHS113" s="188"/>
      <c r="QHT113" s="188"/>
      <c r="QHU113" s="188"/>
      <c r="QHV113" s="188"/>
      <c r="QHW113" s="188"/>
      <c r="QHX113" s="188"/>
      <c r="QHY113" s="188"/>
      <c r="QHZ113" s="188"/>
      <c r="QIA113" s="188"/>
      <c r="QIB113" s="188"/>
      <c r="QIC113" s="188"/>
      <c r="QID113" s="188"/>
      <c r="QIE113" s="188"/>
      <c r="QIF113" s="188"/>
      <c r="QIG113" s="188"/>
      <c r="QIH113" s="188"/>
      <c r="QII113" s="188"/>
      <c r="QIJ113" s="188"/>
      <c r="QIK113" s="188"/>
      <c r="QIL113" s="188"/>
      <c r="QIM113" s="188"/>
      <c r="QIN113" s="188"/>
      <c r="QIO113" s="188"/>
      <c r="QIP113" s="188"/>
      <c r="QIQ113" s="188"/>
      <c r="QIR113" s="188"/>
      <c r="QIS113" s="188"/>
      <c r="QIT113" s="188"/>
      <c r="QIU113" s="188"/>
      <c r="QIV113" s="188"/>
      <c r="QIW113" s="188"/>
      <c r="QIX113" s="188"/>
      <c r="QIY113" s="188"/>
      <c r="QIZ113" s="188"/>
      <c r="QJA113" s="188"/>
      <c r="QJB113" s="188"/>
      <c r="QJC113" s="188"/>
      <c r="QJD113" s="188"/>
      <c r="QJE113" s="188"/>
      <c r="QJF113" s="188"/>
      <c r="QJG113" s="188"/>
      <c r="QJH113" s="188"/>
      <c r="QJI113" s="188"/>
      <c r="QJJ113" s="188"/>
      <c r="QJK113" s="188"/>
      <c r="QJL113" s="188"/>
      <c r="QJM113" s="188"/>
      <c r="QJN113" s="188"/>
      <c r="QJO113" s="188"/>
      <c r="QJP113" s="188"/>
      <c r="QJQ113" s="188"/>
      <c r="QJR113" s="188"/>
      <c r="QJS113" s="188"/>
      <c r="QJT113" s="188"/>
      <c r="QJU113" s="188"/>
      <c r="QJV113" s="188"/>
      <c r="QJW113" s="188"/>
      <c r="QJX113" s="188"/>
      <c r="QJY113" s="188"/>
      <c r="QJZ113" s="188"/>
      <c r="QKA113" s="188"/>
      <c r="QKB113" s="188"/>
      <c r="QKC113" s="188"/>
      <c r="QKD113" s="188"/>
      <c r="QKE113" s="188"/>
      <c r="QKF113" s="188"/>
      <c r="QKG113" s="188"/>
      <c r="QKH113" s="188"/>
      <c r="QKI113" s="188"/>
      <c r="QKJ113" s="188"/>
      <c r="QKK113" s="188"/>
      <c r="QKL113" s="188"/>
      <c r="QKM113" s="188"/>
      <c r="QKN113" s="188"/>
      <c r="QKO113" s="188"/>
      <c r="QKP113" s="188"/>
      <c r="QKQ113" s="188"/>
      <c r="QKR113" s="188"/>
      <c r="QKS113" s="188"/>
      <c r="QKT113" s="188"/>
      <c r="QKU113" s="188"/>
      <c r="QKV113" s="188"/>
      <c r="QKW113" s="188"/>
      <c r="QKX113" s="188"/>
      <c r="QKY113" s="188"/>
      <c r="QKZ113" s="188"/>
      <c r="QLA113" s="188"/>
      <c r="QLB113" s="188"/>
      <c r="QLC113" s="188"/>
      <c r="QLD113" s="188"/>
      <c r="QLE113" s="188"/>
      <c r="QLF113" s="188"/>
      <c r="QLG113" s="188"/>
      <c r="QLH113" s="188"/>
      <c r="QLI113" s="188"/>
      <c r="QLJ113" s="188"/>
      <c r="QLK113" s="188"/>
      <c r="QLL113" s="188"/>
      <c r="QLM113" s="188"/>
      <c r="QLN113" s="188"/>
      <c r="QLO113" s="188"/>
      <c r="QLP113" s="188"/>
      <c r="QLQ113" s="188"/>
      <c r="QLR113" s="188"/>
      <c r="QLS113" s="188"/>
      <c r="QLT113" s="188"/>
      <c r="QLU113" s="188"/>
      <c r="QLV113" s="188"/>
      <c r="QLW113" s="188"/>
      <c r="QLX113" s="188"/>
      <c r="QLY113" s="188"/>
      <c r="QLZ113" s="188"/>
      <c r="QMA113" s="188"/>
      <c r="QMB113" s="188"/>
      <c r="QMC113" s="188"/>
      <c r="QMD113" s="188"/>
      <c r="QME113" s="188"/>
      <c r="QMF113" s="188"/>
      <c r="QMG113" s="188"/>
      <c r="QMH113" s="188"/>
      <c r="QMI113" s="188"/>
      <c r="QMJ113" s="188"/>
      <c r="QMK113" s="188"/>
      <c r="QML113" s="188"/>
      <c r="QMM113" s="188"/>
      <c r="QMN113" s="188"/>
      <c r="QMO113" s="188"/>
      <c r="QMP113" s="188"/>
      <c r="QMQ113" s="188"/>
      <c r="QMR113" s="188"/>
      <c r="QMS113" s="188"/>
      <c r="QMT113" s="188"/>
      <c r="QMU113" s="188"/>
      <c r="QMV113" s="188"/>
      <c r="QMW113" s="188"/>
      <c r="QMX113" s="188"/>
      <c r="QMY113" s="188"/>
      <c r="QMZ113" s="188"/>
      <c r="QNA113" s="188"/>
      <c r="QNB113" s="188"/>
      <c r="QNC113" s="188"/>
      <c r="QND113" s="188"/>
      <c r="QNE113" s="188"/>
      <c r="QNF113" s="188"/>
      <c r="QNG113" s="188"/>
      <c r="QNH113" s="188"/>
      <c r="QNI113" s="188"/>
      <c r="QNJ113" s="188"/>
      <c r="QNK113" s="188"/>
      <c r="QNL113" s="188"/>
      <c r="QNM113" s="188"/>
      <c r="QNN113" s="188"/>
      <c r="QNO113" s="188"/>
      <c r="QNP113" s="188"/>
      <c r="QNQ113" s="188"/>
      <c r="QNR113" s="188"/>
      <c r="QNS113" s="188"/>
      <c r="QNT113" s="188"/>
      <c r="QNU113" s="188"/>
      <c r="QNV113" s="188"/>
      <c r="QNW113" s="188"/>
      <c r="QNX113" s="188"/>
      <c r="QNY113" s="188"/>
      <c r="QNZ113" s="188"/>
      <c r="QOA113" s="188"/>
      <c r="QOB113" s="188"/>
      <c r="QOC113" s="188"/>
      <c r="QOD113" s="188"/>
      <c r="QOE113" s="188"/>
      <c r="QOF113" s="188"/>
      <c r="QOG113" s="188"/>
      <c r="QOH113" s="188"/>
      <c r="QOI113" s="188"/>
      <c r="QOJ113" s="188"/>
      <c r="QOK113" s="188"/>
      <c r="QOL113" s="188"/>
      <c r="QOM113" s="188"/>
      <c r="QON113" s="188"/>
      <c r="QOO113" s="188"/>
      <c r="QOP113" s="188"/>
      <c r="QOQ113" s="188"/>
      <c r="QOR113" s="188"/>
      <c r="QOS113" s="188"/>
      <c r="QOT113" s="188"/>
      <c r="QOU113" s="188"/>
      <c r="QOV113" s="188"/>
      <c r="QOW113" s="188"/>
      <c r="QOX113" s="188"/>
      <c r="QOY113" s="188"/>
      <c r="QOZ113" s="188"/>
      <c r="QPA113" s="188"/>
      <c r="QPB113" s="188"/>
      <c r="QPC113" s="188"/>
      <c r="QPD113" s="188"/>
      <c r="QPE113" s="188"/>
      <c r="QPF113" s="188"/>
      <c r="QPG113" s="188"/>
      <c r="QPH113" s="188"/>
      <c r="QPI113" s="188"/>
      <c r="QPJ113" s="188"/>
      <c r="QPK113" s="188"/>
      <c r="QPL113" s="188"/>
      <c r="QPM113" s="188"/>
      <c r="QPN113" s="188"/>
      <c r="QPO113" s="188"/>
      <c r="QPP113" s="188"/>
      <c r="QPQ113" s="188"/>
      <c r="QPR113" s="188"/>
      <c r="QPS113" s="188"/>
      <c r="QPT113" s="188"/>
      <c r="QPU113" s="188"/>
      <c r="QPV113" s="188"/>
      <c r="QPW113" s="188"/>
      <c r="QPX113" s="188"/>
      <c r="QPY113" s="188"/>
      <c r="QPZ113" s="188"/>
      <c r="QQA113" s="188"/>
      <c r="QQB113" s="188"/>
      <c r="QQC113" s="188"/>
      <c r="QQD113" s="188"/>
      <c r="QQE113" s="188"/>
      <c r="QQF113" s="188"/>
      <c r="QQG113" s="188"/>
      <c r="QQH113" s="188"/>
      <c r="QQI113" s="188"/>
      <c r="QQJ113" s="188"/>
      <c r="QQK113" s="188"/>
      <c r="QQL113" s="188"/>
      <c r="QQM113" s="188"/>
      <c r="QQN113" s="188"/>
      <c r="QQO113" s="188"/>
      <c r="QQP113" s="188"/>
      <c r="QQQ113" s="188"/>
      <c r="QQR113" s="188"/>
      <c r="QQS113" s="188"/>
      <c r="QQT113" s="188"/>
      <c r="QQU113" s="188"/>
      <c r="QQV113" s="188"/>
      <c r="QQW113" s="188"/>
      <c r="QQX113" s="188"/>
      <c r="QQY113" s="188"/>
      <c r="QQZ113" s="188"/>
      <c r="QRA113" s="188"/>
      <c r="QRB113" s="188"/>
      <c r="QRC113" s="188"/>
      <c r="QRD113" s="188"/>
      <c r="QRE113" s="188"/>
      <c r="QRF113" s="188"/>
      <c r="QRG113" s="188"/>
      <c r="QRH113" s="188"/>
      <c r="QRI113" s="188"/>
      <c r="QRJ113" s="188"/>
      <c r="QRK113" s="188"/>
      <c r="QRL113" s="188"/>
      <c r="QRM113" s="188"/>
      <c r="QRN113" s="188"/>
      <c r="QRO113" s="188"/>
      <c r="QRP113" s="188"/>
      <c r="QRQ113" s="188"/>
      <c r="QRR113" s="188"/>
      <c r="QRS113" s="188"/>
      <c r="QRT113" s="188"/>
      <c r="QRU113" s="188"/>
      <c r="QRV113" s="188"/>
      <c r="QRW113" s="188"/>
      <c r="QRX113" s="188"/>
      <c r="QRY113" s="188"/>
      <c r="QRZ113" s="188"/>
      <c r="QSA113" s="188"/>
      <c r="QSB113" s="188"/>
      <c r="QSC113" s="188"/>
      <c r="QSD113" s="188"/>
      <c r="QSE113" s="188"/>
      <c r="QSF113" s="188"/>
      <c r="QSG113" s="188"/>
      <c r="QSH113" s="188"/>
      <c r="QSI113" s="188"/>
      <c r="QSJ113" s="188"/>
      <c r="QSK113" s="188"/>
      <c r="QSL113" s="188"/>
      <c r="QSM113" s="188"/>
      <c r="QSN113" s="188"/>
      <c r="QSO113" s="188"/>
      <c r="QSP113" s="188"/>
      <c r="QSQ113" s="188"/>
      <c r="QSR113" s="188"/>
      <c r="QSS113" s="188"/>
      <c r="QST113" s="188"/>
      <c r="QSU113" s="188"/>
      <c r="QSV113" s="188"/>
      <c r="QSW113" s="188"/>
      <c r="QSX113" s="188"/>
      <c r="QSY113" s="188"/>
      <c r="QSZ113" s="188"/>
      <c r="QTA113" s="188"/>
      <c r="QTB113" s="188"/>
      <c r="QTC113" s="188"/>
      <c r="QTD113" s="188"/>
      <c r="QTE113" s="188"/>
      <c r="QTF113" s="188"/>
      <c r="QTG113" s="188"/>
      <c r="QTH113" s="188"/>
      <c r="QTI113" s="188"/>
      <c r="QTJ113" s="188"/>
      <c r="QTK113" s="188"/>
      <c r="QTL113" s="188"/>
      <c r="QTM113" s="188"/>
      <c r="QTN113" s="188"/>
      <c r="QTO113" s="188"/>
      <c r="QTP113" s="188"/>
      <c r="QTQ113" s="188"/>
      <c r="QTR113" s="188"/>
      <c r="QTS113" s="188"/>
      <c r="QTT113" s="188"/>
      <c r="QTU113" s="188"/>
      <c r="QTV113" s="188"/>
      <c r="QTW113" s="188"/>
      <c r="QTX113" s="188"/>
      <c r="QTY113" s="188"/>
      <c r="QTZ113" s="188"/>
      <c r="QUA113" s="188"/>
      <c r="QUB113" s="188"/>
      <c r="QUC113" s="188"/>
      <c r="QUD113" s="188"/>
      <c r="QUE113" s="188"/>
      <c r="QUF113" s="188"/>
      <c r="QUG113" s="188"/>
      <c r="QUH113" s="188"/>
      <c r="QUI113" s="188"/>
      <c r="QUJ113" s="188"/>
      <c r="QUK113" s="188"/>
      <c r="QUL113" s="188"/>
      <c r="QUM113" s="188"/>
      <c r="QUN113" s="188"/>
      <c r="QUO113" s="188"/>
      <c r="QUP113" s="188"/>
      <c r="QUQ113" s="188"/>
      <c r="QUR113" s="188"/>
      <c r="QUS113" s="188"/>
      <c r="QUT113" s="188"/>
      <c r="QUU113" s="188"/>
      <c r="QUV113" s="188"/>
      <c r="QUW113" s="188"/>
      <c r="QUX113" s="188"/>
      <c r="QUY113" s="188"/>
      <c r="QUZ113" s="188"/>
      <c r="QVA113" s="188"/>
      <c r="QVB113" s="188"/>
      <c r="QVC113" s="188"/>
      <c r="QVD113" s="188"/>
      <c r="QVE113" s="188"/>
      <c r="QVF113" s="188"/>
      <c r="QVG113" s="188"/>
      <c r="QVH113" s="188"/>
      <c r="QVI113" s="188"/>
      <c r="QVJ113" s="188"/>
      <c r="QVK113" s="188"/>
      <c r="QVL113" s="188"/>
      <c r="QVM113" s="188"/>
      <c r="QVN113" s="188"/>
      <c r="QVO113" s="188"/>
      <c r="QVP113" s="188"/>
      <c r="QVQ113" s="188"/>
      <c r="QVR113" s="188"/>
      <c r="QVS113" s="188"/>
      <c r="QVT113" s="188"/>
      <c r="QVU113" s="188"/>
      <c r="QVV113" s="188"/>
      <c r="QVW113" s="188"/>
      <c r="QVX113" s="188"/>
      <c r="QVY113" s="188"/>
      <c r="QVZ113" s="188"/>
      <c r="QWA113" s="188"/>
      <c r="QWB113" s="188"/>
      <c r="QWC113" s="188"/>
      <c r="QWD113" s="188"/>
      <c r="QWE113" s="188"/>
      <c r="QWF113" s="188"/>
      <c r="QWG113" s="188"/>
      <c r="QWH113" s="188"/>
      <c r="QWI113" s="188"/>
      <c r="QWJ113" s="188"/>
      <c r="QWK113" s="188"/>
      <c r="QWL113" s="188"/>
      <c r="QWM113" s="188"/>
      <c r="QWN113" s="188"/>
      <c r="QWO113" s="188"/>
      <c r="QWP113" s="188"/>
      <c r="QWQ113" s="188"/>
      <c r="QWR113" s="188"/>
      <c r="QWS113" s="188"/>
      <c r="QWT113" s="188"/>
      <c r="QWU113" s="188"/>
      <c r="QWV113" s="188"/>
      <c r="QWW113" s="188"/>
      <c r="QWX113" s="188"/>
      <c r="QWY113" s="188"/>
      <c r="QWZ113" s="188"/>
      <c r="QXA113" s="188"/>
      <c r="QXB113" s="188"/>
      <c r="QXC113" s="188"/>
      <c r="QXD113" s="188"/>
      <c r="QXE113" s="188"/>
      <c r="QXF113" s="188"/>
      <c r="QXG113" s="188"/>
      <c r="QXH113" s="188"/>
      <c r="QXI113" s="188"/>
      <c r="QXJ113" s="188"/>
      <c r="QXK113" s="188"/>
      <c r="QXL113" s="188"/>
      <c r="QXM113" s="188"/>
      <c r="QXN113" s="188"/>
      <c r="QXO113" s="188"/>
      <c r="QXP113" s="188"/>
      <c r="QXQ113" s="188"/>
      <c r="QXR113" s="188"/>
      <c r="QXS113" s="188"/>
      <c r="QXT113" s="188"/>
      <c r="QXU113" s="188"/>
      <c r="QXV113" s="188"/>
      <c r="QXW113" s="188"/>
      <c r="QXX113" s="188"/>
      <c r="QXY113" s="188"/>
      <c r="QXZ113" s="188"/>
      <c r="QYA113" s="188"/>
      <c r="QYB113" s="188"/>
      <c r="QYC113" s="188"/>
      <c r="QYD113" s="188"/>
      <c r="QYE113" s="188"/>
      <c r="QYF113" s="188"/>
      <c r="QYG113" s="188"/>
      <c r="QYH113" s="188"/>
      <c r="QYI113" s="188"/>
      <c r="QYJ113" s="188"/>
      <c r="QYK113" s="188"/>
      <c r="QYL113" s="188"/>
      <c r="QYM113" s="188"/>
      <c r="QYN113" s="188"/>
      <c r="QYO113" s="188"/>
      <c r="QYP113" s="188"/>
      <c r="QYQ113" s="188"/>
      <c r="QYR113" s="188"/>
      <c r="QYS113" s="188"/>
      <c r="QYT113" s="188"/>
      <c r="QYU113" s="188"/>
      <c r="QYV113" s="188"/>
      <c r="QYW113" s="188"/>
      <c r="QYX113" s="188"/>
      <c r="QYY113" s="188"/>
      <c r="QYZ113" s="188"/>
      <c r="QZA113" s="188"/>
      <c r="QZB113" s="188"/>
      <c r="QZC113" s="188"/>
      <c r="QZD113" s="188"/>
      <c r="QZE113" s="188"/>
      <c r="QZF113" s="188"/>
      <c r="QZG113" s="188"/>
      <c r="QZH113" s="188"/>
      <c r="QZI113" s="188"/>
      <c r="QZJ113" s="188"/>
      <c r="QZK113" s="188"/>
      <c r="QZL113" s="188"/>
      <c r="QZM113" s="188"/>
      <c r="QZN113" s="188"/>
      <c r="QZO113" s="188"/>
      <c r="QZP113" s="188"/>
      <c r="QZQ113" s="188"/>
      <c r="QZR113" s="188"/>
      <c r="QZS113" s="188"/>
      <c r="QZT113" s="188"/>
      <c r="QZU113" s="188"/>
      <c r="QZV113" s="188"/>
      <c r="QZW113" s="188"/>
      <c r="QZX113" s="188"/>
      <c r="QZY113" s="188"/>
      <c r="QZZ113" s="188"/>
      <c r="RAA113" s="188"/>
      <c r="RAB113" s="188"/>
      <c r="RAC113" s="188"/>
      <c r="RAD113" s="188"/>
      <c r="RAE113" s="188"/>
      <c r="RAF113" s="188"/>
      <c r="RAG113" s="188"/>
      <c r="RAH113" s="188"/>
      <c r="RAI113" s="188"/>
      <c r="RAJ113" s="188"/>
      <c r="RAK113" s="188"/>
      <c r="RAL113" s="188"/>
      <c r="RAM113" s="188"/>
      <c r="RAN113" s="188"/>
      <c r="RAO113" s="188"/>
      <c r="RAP113" s="188"/>
      <c r="RAQ113" s="188"/>
      <c r="RAR113" s="188"/>
      <c r="RAS113" s="188"/>
      <c r="RAT113" s="188"/>
      <c r="RAU113" s="188"/>
      <c r="RAV113" s="188"/>
      <c r="RAW113" s="188"/>
      <c r="RAX113" s="188"/>
      <c r="RAY113" s="188"/>
      <c r="RAZ113" s="188"/>
      <c r="RBA113" s="188"/>
      <c r="RBB113" s="188"/>
      <c r="RBC113" s="188"/>
      <c r="RBD113" s="188"/>
      <c r="RBE113" s="188"/>
      <c r="RBF113" s="188"/>
      <c r="RBG113" s="188"/>
      <c r="RBH113" s="188"/>
      <c r="RBI113" s="188"/>
      <c r="RBJ113" s="188"/>
      <c r="RBK113" s="188"/>
      <c r="RBL113" s="188"/>
      <c r="RBM113" s="188"/>
      <c r="RBN113" s="188"/>
      <c r="RBO113" s="188"/>
      <c r="RBP113" s="188"/>
      <c r="RBQ113" s="188"/>
      <c r="RBR113" s="188"/>
      <c r="RBS113" s="188"/>
      <c r="RBT113" s="188"/>
      <c r="RBU113" s="188"/>
      <c r="RBV113" s="188"/>
      <c r="RBW113" s="188"/>
      <c r="RBX113" s="188"/>
      <c r="RBY113" s="188"/>
      <c r="RBZ113" s="188"/>
      <c r="RCA113" s="188"/>
      <c r="RCB113" s="188"/>
      <c r="RCC113" s="188"/>
      <c r="RCD113" s="188"/>
      <c r="RCE113" s="188"/>
      <c r="RCF113" s="188"/>
      <c r="RCG113" s="188"/>
      <c r="RCH113" s="188"/>
      <c r="RCI113" s="188"/>
      <c r="RCJ113" s="188"/>
      <c r="RCK113" s="188"/>
      <c r="RCL113" s="188"/>
      <c r="RCM113" s="188"/>
      <c r="RCN113" s="188"/>
      <c r="RCO113" s="188"/>
      <c r="RCP113" s="188"/>
      <c r="RCQ113" s="188"/>
      <c r="RCR113" s="188"/>
      <c r="RCS113" s="188"/>
      <c r="RCT113" s="188"/>
      <c r="RCU113" s="188"/>
      <c r="RCV113" s="188"/>
      <c r="RCW113" s="188"/>
      <c r="RCX113" s="188"/>
      <c r="RCY113" s="188"/>
      <c r="RCZ113" s="188"/>
      <c r="RDA113" s="188"/>
      <c r="RDB113" s="188"/>
      <c r="RDC113" s="188"/>
      <c r="RDD113" s="188"/>
      <c r="RDE113" s="188"/>
      <c r="RDF113" s="188"/>
      <c r="RDG113" s="188"/>
      <c r="RDH113" s="188"/>
      <c r="RDI113" s="188"/>
      <c r="RDJ113" s="188"/>
      <c r="RDK113" s="188"/>
      <c r="RDL113" s="188"/>
      <c r="RDM113" s="188"/>
      <c r="RDN113" s="188"/>
      <c r="RDO113" s="188"/>
      <c r="RDP113" s="188"/>
      <c r="RDQ113" s="188"/>
      <c r="RDR113" s="188"/>
      <c r="RDS113" s="188"/>
      <c r="RDT113" s="188"/>
      <c r="RDU113" s="188"/>
      <c r="RDV113" s="188"/>
      <c r="RDW113" s="188"/>
      <c r="RDX113" s="188"/>
      <c r="RDY113" s="188"/>
      <c r="RDZ113" s="188"/>
      <c r="REA113" s="188"/>
      <c r="REB113" s="188"/>
      <c r="REC113" s="188"/>
      <c r="RED113" s="188"/>
      <c r="REE113" s="188"/>
      <c r="REF113" s="188"/>
      <c r="REG113" s="188"/>
      <c r="REH113" s="188"/>
      <c r="REI113" s="188"/>
      <c r="REJ113" s="188"/>
      <c r="REK113" s="188"/>
      <c r="REL113" s="188"/>
      <c r="REM113" s="188"/>
      <c r="REN113" s="188"/>
      <c r="REO113" s="188"/>
      <c r="REP113" s="188"/>
      <c r="REQ113" s="188"/>
      <c r="RER113" s="188"/>
      <c r="RES113" s="188"/>
      <c r="RET113" s="188"/>
      <c r="REU113" s="188"/>
      <c r="REV113" s="188"/>
      <c r="REW113" s="188"/>
      <c r="REX113" s="188"/>
      <c r="REY113" s="188"/>
      <c r="REZ113" s="188"/>
      <c r="RFA113" s="188"/>
      <c r="RFB113" s="188"/>
      <c r="RFC113" s="188"/>
      <c r="RFD113" s="188"/>
      <c r="RFE113" s="188"/>
      <c r="RFF113" s="188"/>
      <c r="RFG113" s="188"/>
      <c r="RFH113" s="188"/>
      <c r="RFI113" s="188"/>
      <c r="RFJ113" s="188"/>
      <c r="RFK113" s="188"/>
      <c r="RFL113" s="188"/>
      <c r="RFM113" s="188"/>
      <c r="RFN113" s="188"/>
      <c r="RFO113" s="188"/>
      <c r="RFP113" s="188"/>
      <c r="RFQ113" s="188"/>
      <c r="RFR113" s="188"/>
      <c r="RFS113" s="188"/>
      <c r="RFT113" s="188"/>
      <c r="RFU113" s="188"/>
      <c r="RFV113" s="188"/>
      <c r="RFW113" s="188"/>
      <c r="RFX113" s="188"/>
      <c r="RFY113" s="188"/>
      <c r="RFZ113" s="188"/>
      <c r="RGA113" s="188"/>
      <c r="RGB113" s="188"/>
      <c r="RGC113" s="188"/>
      <c r="RGD113" s="188"/>
      <c r="RGE113" s="188"/>
      <c r="RGF113" s="188"/>
      <c r="RGG113" s="188"/>
      <c r="RGH113" s="188"/>
      <c r="RGI113" s="188"/>
      <c r="RGJ113" s="188"/>
      <c r="RGK113" s="188"/>
      <c r="RGL113" s="188"/>
      <c r="RGM113" s="188"/>
      <c r="RGN113" s="188"/>
      <c r="RGO113" s="188"/>
      <c r="RGP113" s="188"/>
      <c r="RGQ113" s="188"/>
      <c r="RGR113" s="188"/>
      <c r="RGS113" s="188"/>
      <c r="RGT113" s="188"/>
      <c r="RGU113" s="188"/>
      <c r="RGV113" s="188"/>
      <c r="RGW113" s="188"/>
      <c r="RGX113" s="188"/>
      <c r="RGY113" s="188"/>
      <c r="RGZ113" s="188"/>
      <c r="RHA113" s="188"/>
      <c r="RHB113" s="188"/>
      <c r="RHC113" s="188"/>
      <c r="RHD113" s="188"/>
      <c r="RHE113" s="188"/>
      <c r="RHF113" s="188"/>
      <c r="RHG113" s="188"/>
      <c r="RHH113" s="188"/>
      <c r="RHI113" s="188"/>
      <c r="RHJ113" s="188"/>
      <c r="RHK113" s="188"/>
      <c r="RHL113" s="188"/>
      <c r="RHM113" s="188"/>
      <c r="RHN113" s="188"/>
      <c r="RHO113" s="188"/>
      <c r="RHP113" s="188"/>
      <c r="RHQ113" s="188"/>
      <c r="RHR113" s="188"/>
      <c r="RHS113" s="188"/>
      <c r="RHT113" s="188"/>
      <c r="RHU113" s="188"/>
      <c r="RHV113" s="188"/>
      <c r="RHW113" s="188"/>
      <c r="RHX113" s="188"/>
      <c r="RHY113" s="188"/>
      <c r="RHZ113" s="188"/>
      <c r="RIA113" s="188"/>
      <c r="RIB113" s="188"/>
      <c r="RIC113" s="188"/>
      <c r="RID113" s="188"/>
      <c r="RIE113" s="188"/>
      <c r="RIF113" s="188"/>
      <c r="RIG113" s="188"/>
      <c r="RIH113" s="188"/>
      <c r="RII113" s="188"/>
      <c r="RIJ113" s="188"/>
      <c r="RIK113" s="188"/>
      <c r="RIL113" s="188"/>
      <c r="RIM113" s="188"/>
      <c r="RIN113" s="188"/>
      <c r="RIO113" s="188"/>
      <c r="RIP113" s="188"/>
      <c r="RIQ113" s="188"/>
      <c r="RIR113" s="188"/>
      <c r="RIS113" s="188"/>
      <c r="RIT113" s="188"/>
      <c r="RIU113" s="188"/>
      <c r="RIV113" s="188"/>
      <c r="RIW113" s="188"/>
      <c r="RIX113" s="188"/>
      <c r="RIY113" s="188"/>
      <c r="RIZ113" s="188"/>
      <c r="RJA113" s="188"/>
      <c r="RJB113" s="188"/>
      <c r="RJC113" s="188"/>
      <c r="RJD113" s="188"/>
      <c r="RJE113" s="188"/>
      <c r="RJF113" s="188"/>
      <c r="RJG113" s="188"/>
      <c r="RJH113" s="188"/>
      <c r="RJI113" s="188"/>
      <c r="RJJ113" s="188"/>
      <c r="RJK113" s="188"/>
      <c r="RJL113" s="188"/>
      <c r="RJM113" s="188"/>
      <c r="RJN113" s="188"/>
      <c r="RJO113" s="188"/>
      <c r="RJP113" s="188"/>
      <c r="RJQ113" s="188"/>
      <c r="RJR113" s="188"/>
      <c r="RJS113" s="188"/>
      <c r="RJT113" s="188"/>
      <c r="RJU113" s="188"/>
      <c r="RJV113" s="188"/>
      <c r="RJW113" s="188"/>
      <c r="RJX113" s="188"/>
      <c r="RJY113" s="188"/>
      <c r="RJZ113" s="188"/>
      <c r="RKA113" s="188"/>
      <c r="RKB113" s="188"/>
      <c r="RKC113" s="188"/>
      <c r="RKD113" s="188"/>
      <c r="RKE113" s="188"/>
      <c r="RKF113" s="188"/>
      <c r="RKG113" s="188"/>
      <c r="RKH113" s="188"/>
      <c r="RKI113" s="188"/>
      <c r="RKJ113" s="188"/>
      <c r="RKK113" s="188"/>
      <c r="RKL113" s="188"/>
      <c r="RKM113" s="188"/>
      <c r="RKN113" s="188"/>
      <c r="RKO113" s="188"/>
      <c r="RKP113" s="188"/>
      <c r="RKQ113" s="188"/>
      <c r="RKR113" s="188"/>
      <c r="RKS113" s="188"/>
      <c r="RKT113" s="188"/>
      <c r="RKU113" s="188"/>
      <c r="RKV113" s="188"/>
      <c r="RKW113" s="188"/>
      <c r="RKX113" s="188"/>
      <c r="RKY113" s="188"/>
      <c r="RKZ113" s="188"/>
      <c r="RLA113" s="188"/>
      <c r="RLB113" s="188"/>
      <c r="RLC113" s="188"/>
      <c r="RLD113" s="188"/>
      <c r="RLE113" s="188"/>
      <c r="RLF113" s="188"/>
      <c r="RLG113" s="188"/>
      <c r="RLH113" s="188"/>
      <c r="RLI113" s="188"/>
      <c r="RLJ113" s="188"/>
      <c r="RLK113" s="188"/>
      <c r="RLL113" s="188"/>
      <c r="RLM113" s="188"/>
      <c r="RLN113" s="188"/>
      <c r="RLO113" s="188"/>
      <c r="RLP113" s="188"/>
      <c r="RLQ113" s="188"/>
      <c r="RLR113" s="188"/>
      <c r="RLS113" s="188"/>
      <c r="RLT113" s="188"/>
      <c r="RLU113" s="188"/>
      <c r="RLV113" s="188"/>
      <c r="RLW113" s="188"/>
      <c r="RLX113" s="188"/>
      <c r="RLY113" s="188"/>
      <c r="RLZ113" s="188"/>
      <c r="RMA113" s="188"/>
      <c r="RMB113" s="188"/>
      <c r="RMC113" s="188"/>
      <c r="RMD113" s="188"/>
      <c r="RME113" s="188"/>
      <c r="RMF113" s="188"/>
      <c r="RMG113" s="188"/>
      <c r="RMH113" s="188"/>
      <c r="RMI113" s="188"/>
      <c r="RMJ113" s="188"/>
      <c r="RMK113" s="188"/>
      <c r="RML113" s="188"/>
      <c r="RMM113" s="188"/>
      <c r="RMN113" s="188"/>
      <c r="RMO113" s="188"/>
      <c r="RMP113" s="188"/>
      <c r="RMQ113" s="188"/>
      <c r="RMR113" s="188"/>
      <c r="RMS113" s="188"/>
      <c r="RMT113" s="188"/>
      <c r="RMU113" s="188"/>
      <c r="RMV113" s="188"/>
      <c r="RMW113" s="188"/>
      <c r="RMX113" s="188"/>
      <c r="RMY113" s="188"/>
      <c r="RMZ113" s="188"/>
      <c r="RNA113" s="188"/>
      <c r="RNB113" s="188"/>
      <c r="RNC113" s="188"/>
      <c r="RND113" s="188"/>
      <c r="RNE113" s="188"/>
      <c r="RNF113" s="188"/>
      <c r="RNG113" s="188"/>
      <c r="RNH113" s="188"/>
      <c r="RNI113" s="188"/>
      <c r="RNJ113" s="188"/>
      <c r="RNK113" s="188"/>
      <c r="RNL113" s="188"/>
      <c r="RNM113" s="188"/>
      <c r="RNN113" s="188"/>
      <c r="RNO113" s="188"/>
      <c r="RNP113" s="188"/>
      <c r="RNQ113" s="188"/>
      <c r="RNR113" s="188"/>
      <c r="RNS113" s="188"/>
      <c r="RNT113" s="188"/>
      <c r="RNU113" s="188"/>
      <c r="RNV113" s="188"/>
      <c r="RNW113" s="188"/>
      <c r="RNX113" s="188"/>
      <c r="RNY113" s="188"/>
      <c r="RNZ113" s="188"/>
      <c r="ROA113" s="188"/>
      <c r="ROB113" s="188"/>
      <c r="ROC113" s="188"/>
      <c r="ROD113" s="188"/>
      <c r="ROE113" s="188"/>
      <c r="ROF113" s="188"/>
      <c r="ROG113" s="188"/>
      <c r="ROH113" s="188"/>
      <c r="ROI113" s="188"/>
      <c r="ROJ113" s="188"/>
      <c r="ROK113" s="188"/>
      <c r="ROL113" s="188"/>
      <c r="ROM113" s="188"/>
      <c r="RON113" s="188"/>
      <c r="ROO113" s="188"/>
      <c r="ROP113" s="188"/>
      <c r="ROQ113" s="188"/>
      <c r="ROR113" s="188"/>
      <c r="ROS113" s="188"/>
      <c r="ROT113" s="188"/>
      <c r="ROU113" s="188"/>
      <c r="ROV113" s="188"/>
      <c r="ROW113" s="188"/>
      <c r="ROX113" s="188"/>
      <c r="ROY113" s="188"/>
      <c r="ROZ113" s="188"/>
      <c r="RPA113" s="188"/>
      <c r="RPB113" s="188"/>
      <c r="RPC113" s="188"/>
      <c r="RPD113" s="188"/>
      <c r="RPE113" s="188"/>
      <c r="RPF113" s="188"/>
      <c r="RPG113" s="188"/>
      <c r="RPH113" s="188"/>
      <c r="RPI113" s="188"/>
      <c r="RPJ113" s="188"/>
      <c r="RPK113" s="188"/>
      <c r="RPL113" s="188"/>
      <c r="RPM113" s="188"/>
      <c r="RPN113" s="188"/>
      <c r="RPO113" s="188"/>
      <c r="RPP113" s="188"/>
      <c r="RPQ113" s="188"/>
      <c r="RPR113" s="188"/>
      <c r="RPS113" s="188"/>
      <c r="RPT113" s="188"/>
      <c r="RPU113" s="188"/>
      <c r="RPV113" s="188"/>
      <c r="RPW113" s="188"/>
      <c r="RPX113" s="188"/>
      <c r="RPY113" s="188"/>
      <c r="RPZ113" s="188"/>
      <c r="RQA113" s="188"/>
      <c r="RQB113" s="188"/>
      <c r="RQC113" s="188"/>
      <c r="RQD113" s="188"/>
      <c r="RQE113" s="188"/>
      <c r="RQF113" s="188"/>
      <c r="RQG113" s="188"/>
      <c r="RQH113" s="188"/>
      <c r="RQI113" s="188"/>
      <c r="RQJ113" s="188"/>
      <c r="RQK113" s="188"/>
      <c r="RQL113" s="188"/>
      <c r="RQM113" s="188"/>
      <c r="RQN113" s="188"/>
      <c r="RQO113" s="188"/>
      <c r="RQP113" s="188"/>
      <c r="RQQ113" s="188"/>
      <c r="RQR113" s="188"/>
      <c r="RQS113" s="188"/>
      <c r="RQT113" s="188"/>
      <c r="RQU113" s="188"/>
      <c r="RQV113" s="188"/>
      <c r="RQW113" s="188"/>
      <c r="RQX113" s="188"/>
      <c r="RQY113" s="188"/>
      <c r="RQZ113" s="188"/>
      <c r="RRA113" s="188"/>
      <c r="RRB113" s="188"/>
      <c r="RRC113" s="188"/>
      <c r="RRD113" s="188"/>
      <c r="RRE113" s="188"/>
      <c r="RRF113" s="188"/>
      <c r="RRG113" s="188"/>
      <c r="RRH113" s="188"/>
      <c r="RRI113" s="188"/>
      <c r="RRJ113" s="188"/>
      <c r="RRK113" s="188"/>
      <c r="RRL113" s="188"/>
      <c r="RRM113" s="188"/>
      <c r="RRN113" s="188"/>
      <c r="RRO113" s="188"/>
      <c r="RRP113" s="188"/>
      <c r="RRQ113" s="188"/>
      <c r="RRR113" s="188"/>
      <c r="RRS113" s="188"/>
      <c r="RRT113" s="188"/>
      <c r="RRU113" s="188"/>
      <c r="RRV113" s="188"/>
      <c r="RRW113" s="188"/>
      <c r="RRX113" s="188"/>
      <c r="RRY113" s="188"/>
      <c r="RRZ113" s="188"/>
      <c r="RSA113" s="188"/>
      <c r="RSB113" s="188"/>
      <c r="RSC113" s="188"/>
      <c r="RSD113" s="188"/>
      <c r="RSE113" s="188"/>
      <c r="RSF113" s="188"/>
      <c r="RSG113" s="188"/>
      <c r="RSH113" s="188"/>
      <c r="RSI113" s="188"/>
      <c r="RSJ113" s="188"/>
      <c r="RSK113" s="188"/>
      <c r="RSL113" s="188"/>
      <c r="RSM113" s="188"/>
      <c r="RSN113" s="188"/>
      <c r="RSO113" s="188"/>
      <c r="RSP113" s="188"/>
      <c r="RSQ113" s="188"/>
      <c r="RSR113" s="188"/>
      <c r="RSS113" s="188"/>
      <c r="RST113" s="188"/>
      <c r="RSU113" s="188"/>
      <c r="RSV113" s="188"/>
      <c r="RSW113" s="188"/>
      <c r="RSX113" s="188"/>
      <c r="RSY113" s="188"/>
      <c r="RSZ113" s="188"/>
      <c r="RTA113" s="188"/>
      <c r="RTB113" s="188"/>
      <c r="RTC113" s="188"/>
      <c r="RTD113" s="188"/>
      <c r="RTE113" s="188"/>
      <c r="RTF113" s="188"/>
      <c r="RTG113" s="188"/>
      <c r="RTH113" s="188"/>
      <c r="RTI113" s="188"/>
      <c r="RTJ113" s="188"/>
      <c r="RTK113" s="188"/>
      <c r="RTL113" s="188"/>
      <c r="RTM113" s="188"/>
      <c r="RTN113" s="188"/>
      <c r="RTO113" s="188"/>
      <c r="RTP113" s="188"/>
      <c r="RTQ113" s="188"/>
      <c r="RTR113" s="188"/>
      <c r="RTS113" s="188"/>
      <c r="RTT113" s="188"/>
      <c r="RTU113" s="188"/>
      <c r="RTV113" s="188"/>
      <c r="RTW113" s="188"/>
      <c r="RTX113" s="188"/>
      <c r="RTY113" s="188"/>
      <c r="RTZ113" s="188"/>
      <c r="RUA113" s="188"/>
      <c r="RUB113" s="188"/>
      <c r="RUC113" s="188"/>
      <c r="RUD113" s="188"/>
      <c r="RUE113" s="188"/>
      <c r="RUF113" s="188"/>
      <c r="RUG113" s="188"/>
      <c r="RUH113" s="188"/>
      <c r="RUI113" s="188"/>
      <c r="RUJ113" s="188"/>
      <c r="RUK113" s="188"/>
      <c r="RUL113" s="188"/>
      <c r="RUM113" s="188"/>
      <c r="RUN113" s="188"/>
      <c r="RUO113" s="188"/>
      <c r="RUP113" s="188"/>
      <c r="RUQ113" s="188"/>
      <c r="RUR113" s="188"/>
      <c r="RUS113" s="188"/>
      <c r="RUT113" s="188"/>
      <c r="RUU113" s="188"/>
      <c r="RUV113" s="188"/>
      <c r="RUW113" s="188"/>
      <c r="RUX113" s="188"/>
      <c r="RUY113" s="188"/>
      <c r="RUZ113" s="188"/>
      <c r="RVA113" s="188"/>
      <c r="RVB113" s="188"/>
      <c r="RVC113" s="188"/>
      <c r="RVD113" s="188"/>
      <c r="RVE113" s="188"/>
      <c r="RVF113" s="188"/>
      <c r="RVG113" s="188"/>
      <c r="RVH113" s="188"/>
      <c r="RVI113" s="188"/>
      <c r="RVJ113" s="188"/>
      <c r="RVK113" s="188"/>
      <c r="RVL113" s="188"/>
      <c r="RVM113" s="188"/>
      <c r="RVN113" s="188"/>
      <c r="RVO113" s="188"/>
      <c r="RVP113" s="188"/>
      <c r="RVQ113" s="188"/>
      <c r="RVR113" s="188"/>
      <c r="RVS113" s="188"/>
      <c r="RVT113" s="188"/>
      <c r="RVU113" s="188"/>
      <c r="RVV113" s="188"/>
      <c r="RVW113" s="188"/>
      <c r="RVX113" s="188"/>
      <c r="RVY113" s="188"/>
      <c r="RVZ113" s="188"/>
      <c r="RWA113" s="188"/>
      <c r="RWB113" s="188"/>
      <c r="RWC113" s="188"/>
      <c r="RWD113" s="188"/>
      <c r="RWE113" s="188"/>
      <c r="RWF113" s="188"/>
      <c r="RWG113" s="188"/>
      <c r="RWH113" s="188"/>
      <c r="RWI113" s="188"/>
      <c r="RWJ113" s="188"/>
      <c r="RWK113" s="188"/>
      <c r="RWL113" s="188"/>
      <c r="RWM113" s="188"/>
      <c r="RWN113" s="188"/>
      <c r="RWO113" s="188"/>
      <c r="RWP113" s="188"/>
      <c r="RWQ113" s="188"/>
      <c r="RWR113" s="188"/>
      <c r="RWS113" s="188"/>
      <c r="RWT113" s="188"/>
      <c r="RWU113" s="188"/>
      <c r="RWV113" s="188"/>
      <c r="RWW113" s="188"/>
      <c r="RWX113" s="188"/>
      <c r="RWY113" s="188"/>
      <c r="RWZ113" s="188"/>
      <c r="RXA113" s="188"/>
      <c r="RXB113" s="188"/>
      <c r="RXC113" s="188"/>
      <c r="RXD113" s="188"/>
      <c r="RXE113" s="188"/>
      <c r="RXF113" s="188"/>
      <c r="RXG113" s="188"/>
      <c r="RXH113" s="188"/>
      <c r="RXI113" s="188"/>
      <c r="RXJ113" s="188"/>
      <c r="RXK113" s="188"/>
      <c r="RXL113" s="188"/>
      <c r="RXM113" s="188"/>
      <c r="RXN113" s="188"/>
      <c r="RXO113" s="188"/>
      <c r="RXP113" s="188"/>
      <c r="RXQ113" s="188"/>
      <c r="RXR113" s="188"/>
      <c r="RXS113" s="188"/>
      <c r="RXT113" s="188"/>
      <c r="RXU113" s="188"/>
      <c r="RXV113" s="188"/>
      <c r="RXW113" s="188"/>
      <c r="RXX113" s="188"/>
      <c r="RXY113" s="188"/>
      <c r="RXZ113" s="188"/>
      <c r="RYA113" s="188"/>
      <c r="RYB113" s="188"/>
      <c r="RYC113" s="188"/>
      <c r="RYD113" s="188"/>
      <c r="RYE113" s="188"/>
      <c r="RYF113" s="188"/>
      <c r="RYG113" s="188"/>
      <c r="RYH113" s="188"/>
      <c r="RYI113" s="188"/>
      <c r="RYJ113" s="188"/>
      <c r="RYK113" s="188"/>
      <c r="RYL113" s="188"/>
      <c r="RYM113" s="188"/>
      <c r="RYN113" s="188"/>
      <c r="RYO113" s="188"/>
      <c r="RYP113" s="188"/>
      <c r="RYQ113" s="188"/>
      <c r="RYR113" s="188"/>
      <c r="RYS113" s="188"/>
      <c r="RYT113" s="188"/>
      <c r="RYU113" s="188"/>
      <c r="RYV113" s="188"/>
      <c r="RYW113" s="188"/>
      <c r="RYX113" s="188"/>
      <c r="RYY113" s="188"/>
      <c r="RYZ113" s="188"/>
      <c r="RZA113" s="188"/>
      <c r="RZB113" s="188"/>
      <c r="RZC113" s="188"/>
      <c r="RZD113" s="188"/>
      <c r="RZE113" s="188"/>
      <c r="RZF113" s="188"/>
      <c r="RZG113" s="188"/>
      <c r="RZH113" s="188"/>
      <c r="RZI113" s="188"/>
      <c r="RZJ113" s="188"/>
      <c r="RZK113" s="188"/>
      <c r="RZL113" s="188"/>
      <c r="RZM113" s="188"/>
      <c r="RZN113" s="188"/>
      <c r="RZO113" s="188"/>
      <c r="RZP113" s="188"/>
      <c r="RZQ113" s="188"/>
      <c r="RZR113" s="188"/>
      <c r="RZS113" s="188"/>
      <c r="RZT113" s="188"/>
      <c r="RZU113" s="188"/>
      <c r="RZV113" s="188"/>
      <c r="RZW113" s="188"/>
      <c r="RZX113" s="188"/>
      <c r="RZY113" s="188"/>
      <c r="RZZ113" s="188"/>
      <c r="SAA113" s="188"/>
      <c r="SAB113" s="188"/>
      <c r="SAC113" s="188"/>
      <c r="SAD113" s="188"/>
      <c r="SAE113" s="188"/>
      <c r="SAF113" s="188"/>
      <c r="SAG113" s="188"/>
      <c r="SAH113" s="188"/>
      <c r="SAI113" s="188"/>
      <c r="SAJ113" s="188"/>
      <c r="SAK113" s="188"/>
      <c r="SAL113" s="188"/>
      <c r="SAM113" s="188"/>
      <c r="SAN113" s="188"/>
      <c r="SAO113" s="188"/>
      <c r="SAP113" s="188"/>
      <c r="SAQ113" s="188"/>
      <c r="SAR113" s="188"/>
      <c r="SAS113" s="188"/>
      <c r="SAT113" s="188"/>
      <c r="SAU113" s="188"/>
      <c r="SAV113" s="188"/>
      <c r="SAW113" s="188"/>
      <c r="SAX113" s="188"/>
      <c r="SAY113" s="188"/>
      <c r="SAZ113" s="188"/>
      <c r="SBA113" s="188"/>
      <c r="SBB113" s="188"/>
      <c r="SBC113" s="188"/>
      <c r="SBD113" s="188"/>
      <c r="SBE113" s="188"/>
      <c r="SBF113" s="188"/>
      <c r="SBG113" s="188"/>
      <c r="SBH113" s="188"/>
      <c r="SBI113" s="188"/>
      <c r="SBJ113" s="188"/>
      <c r="SBK113" s="188"/>
      <c r="SBL113" s="188"/>
      <c r="SBM113" s="188"/>
      <c r="SBN113" s="188"/>
      <c r="SBO113" s="188"/>
      <c r="SBP113" s="188"/>
      <c r="SBQ113" s="188"/>
      <c r="SBR113" s="188"/>
      <c r="SBS113" s="188"/>
      <c r="SBT113" s="188"/>
      <c r="SBU113" s="188"/>
      <c r="SBV113" s="188"/>
      <c r="SBW113" s="188"/>
      <c r="SBX113" s="188"/>
      <c r="SBY113" s="188"/>
      <c r="SBZ113" s="188"/>
      <c r="SCA113" s="188"/>
      <c r="SCB113" s="188"/>
      <c r="SCC113" s="188"/>
      <c r="SCD113" s="188"/>
      <c r="SCE113" s="188"/>
      <c r="SCF113" s="188"/>
      <c r="SCG113" s="188"/>
      <c r="SCH113" s="188"/>
      <c r="SCI113" s="188"/>
      <c r="SCJ113" s="188"/>
      <c r="SCK113" s="188"/>
      <c r="SCL113" s="188"/>
      <c r="SCM113" s="188"/>
      <c r="SCN113" s="188"/>
      <c r="SCO113" s="188"/>
      <c r="SCP113" s="188"/>
      <c r="SCQ113" s="188"/>
      <c r="SCR113" s="188"/>
      <c r="SCS113" s="188"/>
      <c r="SCT113" s="188"/>
      <c r="SCU113" s="188"/>
      <c r="SCV113" s="188"/>
      <c r="SCW113" s="188"/>
      <c r="SCX113" s="188"/>
      <c r="SCY113" s="188"/>
      <c r="SCZ113" s="188"/>
      <c r="SDA113" s="188"/>
      <c r="SDB113" s="188"/>
      <c r="SDC113" s="188"/>
      <c r="SDD113" s="188"/>
      <c r="SDE113" s="188"/>
      <c r="SDF113" s="188"/>
      <c r="SDG113" s="188"/>
      <c r="SDH113" s="188"/>
      <c r="SDI113" s="188"/>
      <c r="SDJ113" s="188"/>
      <c r="SDK113" s="188"/>
      <c r="SDL113" s="188"/>
      <c r="SDM113" s="188"/>
      <c r="SDN113" s="188"/>
      <c r="SDO113" s="188"/>
      <c r="SDP113" s="188"/>
      <c r="SDQ113" s="188"/>
      <c r="SDR113" s="188"/>
      <c r="SDS113" s="188"/>
      <c r="SDT113" s="188"/>
      <c r="SDU113" s="188"/>
      <c r="SDV113" s="188"/>
      <c r="SDW113" s="188"/>
      <c r="SDX113" s="188"/>
      <c r="SDY113" s="188"/>
      <c r="SDZ113" s="188"/>
      <c r="SEA113" s="188"/>
      <c r="SEB113" s="188"/>
      <c r="SEC113" s="188"/>
      <c r="SED113" s="188"/>
      <c r="SEE113" s="188"/>
      <c r="SEF113" s="188"/>
      <c r="SEG113" s="188"/>
      <c r="SEH113" s="188"/>
      <c r="SEI113" s="188"/>
      <c r="SEJ113" s="188"/>
      <c r="SEK113" s="188"/>
      <c r="SEL113" s="188"/>
      <c r="SEM113" s="188"/>
      <c r="SEN113" s="188"/>
      <c r="SEO113" s="188"/>
      <c r="SEP113" s="188"/>
      <c r="SEQ113" s="188"/>
      <c r="SER113" s="188"/>
      <c r="SES113" s="188"/>
      <c r="SET113" s="188"/>
      <c r="SEU113" s="188"/>
      <c r="SEV113" s="188"/>
      <c r="SEW113" s="188"/>
      <c r="SEX113" s="188"/>
      <c r="SEY113" s="188"/>
      <c r="SEZ113" s="188"/>
      <c r="SFA113" s="188"/>
      <c r="SFB113" s="188"/>
      <c r="SFC113" s="188"/>
      <c r="SFD113" s="188"/>
      <c r="SFE113" s="188"/>
      <c r="SFF113" s="188"/>
      <c r="SFG113" s="188"/>
      <c r="SFH113" s="188"/>
      <c r="SFI113" s="188"/>
      <c r="SFJ113" s="188"/>
      <c r="SFK113" s="188"/>
      <c r="SFL113" s="188"/>
      <c r="SFM113" s="188"/>
      <c r="SFN113" s="188"/>
      <c r="SFO113" s="188"/>
      <c r="SFP113" s="188"/>
      <c r="SFQ113" s="188"/>
      <c r="SFR113" s="188"/>
      <c r="SFS113" s="188"/>
      <c r="SFT113" s="188"/>
      <c r="SFU113" s="188"/>
      <c r="SFV113" s="188"/>
      <c r="SFW113" s="188"/>
      <c r="SFX113" s="188"/>
      <c r="SFY113" s="188"/>
      <c r="SFZ113" s="188"/>
      <c r="SGA113" s="188"/>
      <c r="SGB113" s="188"/>
      <c r="SGC113" s="188"/>
      <c r="SGD113" s="188"/>
      <c r="SGE113" s="188"/>
      <c r="SGF113" s="188"/>
      <c r="SGG113" s="188"/>
      <c r="SGH113" s="188"/>
      <c r="SGI113" s="188"/>
      <c r="SGJ113" s="188"/>
      <c r="SGK113" s="188"/>
      <c r="SGL113" s="188"/>
      <c r="SGM113" s="188"/>
      <c r="SGN113" s="188"/>
      <c r="SGO113" s="188"/>
      <c r="SGP113" s="188"/>
      <c r="SGQ113" s="188"/>
      <c r="SGR113" s="188"/>
      <c r="SGS113" s="188"/>
      <c r="SGT113" s="188"/>
      <c r="SGU113" s="188"/>
      <c r="SGV113" s="188"/>
      <c r="SGW113" s="188"/>
      <c r="SGX113" s="188"/>
      <c r="SGY113" s="188"/>
      <c r="SGZ113" s="188"/>
      <c r="SHA113" s="188"/>
      <c r="SHB113" s="188"/>
      <c r="SHC113" s="188"/>
      <c r="SHD113" s="188"/>
      <c r="SHE113" s="188"/>
      <c r="SHF113" s="188"/>
      <c r="SHG113" s="188"/>
    </row>
    <row r="142" spans="1:13059" x14ac:dyDescent="0.3">
      <c r="A142" s="188"/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  <c r="AY142" s="188"/>
      <c r="AZ142" s="188"/>
      <c r="BA142" s="188"/>
      <c r="BB142" s="188"/>
      <c r="BC142" s="188"/>
      <c r="BD142" s="188"/>
      <c r="BE142" s="188"/>
      <c r="BF142" s="188"/>
      <c r="BG142" s="188"/>
      <c r="BH142" s="188"/>
      <c r="BI142" s="188"/>
      <c r="BJ142" s="188"/>
      <c r="BK142" s="188"/>
      <c r="BL142" s="188"/>
      <c r="BM142" s="188"/>
      <c r="BN142" s="188"/>
      <c r="BO142" s="188"/>
      <c r="BP142" s="188"/>
      <c r="BQ142" s="188"/>
      <c r="BR142" s="188"/>
      <c r="BS142" s="188"/>
      <c r="BT142" s="188"/>
      <c r="BU142" s="188"/>
      <c r="BV142" s="188"/>
      <c r="BW142" s="188"/>
      <c r="BX142" s="188"/>
      <c r="BY142" s="188"/>
      <c r="BZ142" s="188"/>
      <c r="CA142" s="188"/>
      <c r="CB142" s="188"/>
      <c r="CC142" s="188"/>
      <c r="CD142" s="188"/>
      <c r="CE142" s="188"/>
      <c r="CF142" s="188"/>
      <c r="CG142" s="188"/>
      <c r="CH142" s="188"/>
      <c r="CI142" s="188"/>
      <c r="CJ142" s="188"/>
      <c r="CK142" s="188"/>
      <c r="CL142" s="188"/>
      <c r="CM142" s="188"/>
      <c r="CN142" s="188"/>
      <c r="CO142" s="188"/>
      <c r="CP142" s="188"/>
      <c r="CQ142" s="188"/>
      <c r="CR142" s="188"/>
      <c r="CS142" s="188"/>
      <c r="CT142" s="188"/>
      <c r="CU142" s="188"/>
      <c r="CV142" s="188"/>
      <c r="CW142" s="188"/>
      <c r="CX142" s="188"/>
      <c r="CY142" s="188"/>
      <c r="CZ142" s="188"/>
      <c r="DA142" s="188"/>
      <c r="DB142" s="188"/>
      <c r="DC142" s="188"/>
      <c r="DD142" s="188"/>
      <c r="DE142" s="188"/>
      <c r="DF142" s="188"/>
      <c r="DG142" s="188"/>
      <c r="DH142" s="188"/>
      <c r="DI142" s="188"/>
      <c r="DJ142" s="188"/>
      <c r="DK142" s="188"/>
      <c r="DL142" s="188"/>
      <c r="DM142" s="188"/>
      <c r="DN142" s="188"/>
      <c r="DO142" s="188"/>
      <c r="DP142" s="188"/>
      <c r="DQ142" s="188"/>
      <c r="DR142" s="188"/>
      <c r="DS142" s="188"/>
      <c r="DT142" s="188"/>
      <c r="DU142" s="188"/>
      <c r="DV142" s="188"/>
      <c r="DW142" s="188"/>
      <c r="DX142" s="188"/>
      <c r="DY142" s="188"/>
      <c r="DZ142" s="188"/>
      <c r="EA142" s="188"/>
      <c r="EB142" s="188"/>
      <c r="EC142" s="188"/>
      <c r="ED142" s="188"/>
      <c r="EE142" s="188"/>
      <c r="EF142" s="188"/>
      <c r="EG142" s="188"/>
      <c r="EH142" s="188"/>
      <c r="EI142" s="188"/>
      <c r="EJ142" s="188"/>
      <c r="EK142" s="188"/>
      <c r="EL142" s="188"/>
      <c r="EM142" s="188"/>
      <c r="EN142" s="188"/>
      <c r="EO142" s="188"/>
      <c r="EP142" s="188"/>
      <c r="EQ142" s="188"/>
      <c r="ER142" s="188"/>
      <c r="ES142" s="188"/>
      <c r="ET142" s="188"/>
      <c r="EU142" s="188"/>
      <c r="EV142" s="188"/>
      <c r="EW142" s="188"/>
      <c r="EX142" s="188"/>
      <c r="EY142" s="188"/>
      <c r="EZ142" s="188"/>
      <c r="FA142" s="188"/>
      <c r="FB142" s="188"/>
      <c r="FC142" s="188"/>
      <c r="FD142" s="188"/>
      <c r="FE142" s="188"/>
      <c r="FF142" s="188"/>
      <c r="FG142" s="188"/>
      <c r="FH142" s="188"/>
      <c r="FI142" s="188"/>
      <c r="FJ142" s="188"/>
      <c r="FK142" s="188"/>
      <c r="FL142" s="188"/>
      <c r="FM142" s="188"/>
      <c r="FN142" s="188"/>
      <c r="FO142" s="188"/>
      <c r="FP142" s="188"/>
      <c r="FQ142" s="188"/>
      <c r="FR142" s="188"/>
      <c r="FS142" s="188"/>
      <c r="FT142" s="188"/>
      <c r="FU142" s="188"/>
      <c r="FV142" s="188"/>
      <c r="FW142" s="188"/>
      <c r="FX142" s="188"/>
      <c r="FY142" s="188"/>
      <c r="FZ142" s="188"/>
      <c r="GA142" s="188"/>
      <c r="GB142" s="188"/>
      <c r="GC142" s="188"/>
      <c r="GD142" s="188"/>
      <c r="GE142" s="188"/>
      <c r="GF142" s="188"/>
      <c r="GG142" s="188"/>
      <c r="GH142" s="188"/>
      <c r="GI142" s="188"/>
      <c r="GJ142" s="188"/>
      <c r="GK142" s="188"/>
      <c r="GL142" s="188"/>
      <c r="GM142" s="188"/>
      <c r="GN142" s="188"/>
      <c r="GO142" s="188"/>
      <c r="GP142" s="188"/>
      <c r="GQ142" s="188"/>
      <c r="GR142" s="188"/>
      <c r="GS142" s="188"/>
      <c r="GT142" s="188"/>
      <c r="GU142" s="188"/>
      <c r="GV142" s="188"/>
      <c r="GW142" s="188"/>
      <c r="GX142" s="188"/>
      <c r="GY142" s="188"/>
      <c r="GZ142" s="188"/>
      <c r="HA142" s="188"/>
      <c r="HB142" s="188"/>
      <c r="HC142" s="188"/>
      <c r="HD142" s="188"/>
      <c r="HE142" s="188"/>
      <c r="HF142" s="188"/>
      <c r="HG142" s="188"/>
      <c r="HH142" s="188"/>
      <c r="HI142" s="188"/>
      <c r="HJ142" s="188"/>
      <c r="HK142" s="188"/>
      <c r="HL142" s="188"/>
      <c r="HM142" s="188"/>
      <c r="HN142" s="188"/>
      <c r="HO142" s="188"/>
      <c r="HP142" s="188"/>
      <c r="HQ142" s="188"/>
      <c r="HR142" s="188"/>
      <c r="HS142" s="188"/>
      <c r="HT142" s="188"/>
      <c r="HU142" s="188"/>
      <c r="HV142" s="188"/>
      <c r="HW142" s="188"/>
      <c r="HX142" s="188"/>
      <c r="HY142" s="188"/>
      <c r="HZ142" s="188"/>
      <c r="IA142" s="188"/>
      <c r="IB142" s="188"/>
      <c r="IC142" s="188"/>
      <c r="ID142" s="188"/>
      <c r="IE142" s="188"/>
      <c r="IF142" s="188"/>
      <c r="IG142" s="188"/>
      <c r="IH142" s="188"/>
      <c r="II142" s="188"/>
      <c r="IJ142" s="188"/>
      <c r="IK142" s="188"/>
      <c r="IL142" s="188"/>
      <c r="IM142" s="188"/>
      <c r="IN142" s="188"/>
      <c r="IO142" s="188"/>
      <c r="IP142" s="188"/>
      <c r="IQ142" s="188"/>
      <c r="IR142" s="188"/>
      <c r="IS142" s="188"/>
      <c r="IT142" s="188"/>
      <c r="IU142" s="188"/>
      <c r="IV142" s="188"/>
      <c r="IW142" s="188"/>
      <c r="IX142" s="188"/>
      <c r="IY142" s="188"/>
      <c r="IZ142" s="188"/>
      <c r="JA142" s="188"/>
      <c r="JB142" s="188"/>
      <c r="JC142" s="188"/>
      <c r="JD142" s="188"/>
      <c r="JE142" s="188"/>
      <c r="JF142" s="188"/>
      <c r="JG142" s="188"/>
      <c r="JH142" s="188"/>
      <c r="JI142" s="188"/>
      <c r="JJ142" s="188"/>
      <c r="JK142" s="188"/>
      <c r="JL142" s="188"/>
      <c r="JM142" s="188"/>
      <c r="JN142" s="188"/>
      <c r="JO142" s="188"/>
      <c r="JP142" s="188"/>
      <c r="JQ142" s="188"/>
      <c r="JR142" s="188"/>
      <c r="JS142" s="188"/>
      <c r="JT142" s="188"/>
      <c r="JU142" s="188"/>
      <c r="JV142" s="188"/>
      <c r="JW142" s="188"/>
      <c r="JX142" s="188"/>
      <c r="JY142" s="188"/>
      <c r="JZ142" s="188"/>
      <c r="KA142" s="188"/>
      <c r="KB142" s="188"/>
      <c r="KC142" s="188"/>
      <c r="KD142" s="188"/>
      <c r="KE142" s="188"/>
      <c r="KF142" s="188"/>
      <c r="KG142" s="188"/>
      <c r="KH142" s="188"/>
      <c r="KI142" s="188"/>
      <c r="KJ142" s="188"/>
      <c r="KK142" s="188"/>
      <c r="KL142" s="188"/>
      <c r="KM142" s="188"/>
      <c r="KN142" s="188"/>
      <c r="KO142" s="188"/>
      <c r="KP142" s="188"/>
      <c r="KQ142" s="188"/>
      <c r="KR142" s="188"/>
      <c r="KS142" s="188"/>
      <c r="KT142" s="188"/>
      <c r="KU142" s="188"/>
      <c r="KV142" s="188"/>
      <c r="KW142" s="188"/>
      <c r="KX142" s="188"/>
      <c r="KY142" s="188"/>
      <c r="KZ142" s="188"/>
      <c r="LA142" s="188"/>
      <c r="LB142" s="188"/>
      <c r="LC142" s="188"/>
      <c r="LD142" s="188"/>
      <c r="LE142" s="188"/>
      <c r="LF142" s="188"/>
      <c r="LG142" s="188"/>
      <c r="LH142" s="188"/>
      <c r="LI142" s="188"/>
      <c r="LJ142" s="188"/>
      <c r="LK142" s="188"/>
      <c r="LL142" s="188"/>
      <c r="LM142" s="188"/>
      <c r="LN142" s="188"/>
      <c r="LO142" s="188"/>
      <c r="LP142" s="188"/>
      <c r="LQ142" s="188"/>
      <c r="LR142" s="188"/>
      <c r="LS142" s="188"/>
      <c r="LT142" s="188"/>
      <c r="LU142" s="188"/>
      <c r="LV142" s="188"/>
      <c r="LW142" s="188"/>
      <c r="LX142" s="188"/>
      <c r="LY142" s="188"/>
      <c r="LZ142" s="188"/>
      <c r="MA142" s="188"/>
      <c r="MB142" s="188"/>
      <c r="MC142" s="188"/>
      <c r="MD142" s="188"/>
      <c r="ME142" s="188"/>
      <c r="MF142" s="188"/>
      <c r="MG142" s="188"/>
      <c r="MH142" s="188"/>
      <c r="MI142" s="188"/>
      <c r="MJ142" s="188"/>
      <c r="MK142" s="188"/>
      <c r="ML142" s="188"/>
      <c r="MM142" s="188"/>
      <c r="MN142" s="188"/>
      <c r="MO142" s="188"/>
      <c r="MP142" s="188"/>
      <c r="MQ142" s="188"/>
      <c r="MR142" s="188"/>
      <c r="MS142" s="188"/>
      <c r="MT142" s="188"/>
      <c r="MU142" s="188"/>
      <c r="MV142" s="188"/>
      <c r="MW142" s="188"/>
      <c r="MX142" s="188"/>
      <c r="MY142" s="188"/>
      <c r="MZ142" s="188"/>
      <c r="NA142" s="188"/>
      <c r="NB142" s="188"/>
      <c r="NC142" s="188"/>
      <c r="ND142" s="188"/>
      <c r="NE142" s="188"/>
      <c r="NF142" s="188"/>
      <c r="NG142" s="188"/>
      <c r="NH142" s="188"/>
      <c r="NI142" s="188"/>
      <c r="NJ142" s="188"/>
      <c r="NK142" s="188"/>
      <c r="NL142" s="188"/>
      <c r="NM142" s="188"/>
      <c r="NN142" s="188"/>
      <c r="NO142" s="188"/>
      <c r="NP142" s="188"/>
      <c r="NQ142" s="188"/>
      <c r="NR142" s="188"/>
      <c r="NS142" s="188"/>
      <c r="NT142" s="188"/>
      <c r="NU142" s="188"/>
      <c r="NV142" s="188"/>
      <c r="NW142" s="188"/>
      <c r="NX142" s="188"/>
      <c r="NY142" s="188"/>
      <c r="NZ142" s="188"/>
      <c r="OA142" s="188"/>
      <c r="OB142" s="188"/>
      <c r="OC142" s="188"/>
      <c r="OD142" s="188"/>
      <c r="OE142" s="188"/>
      <c r="OF142" s="188"/>
      <c r="OG142" s="188"/>
      <c r="OH142" s="188"/>
      <c r="OI142" s="188"/>
      <c r="OJ142" s="188"/>
      <c r="OK142" s="188"/>
      <c r="OL142" s="188"/>
      <c r="OM142" s="188"/>
      <c r="ON142" s="188"/>
      <c r="OO142" s="188"/>
      <c r="OP142" s="188"/>
      <c r="OQ142" s="188"/>
      <c r="OR142" s="188"/>
      <c r="OS142" s="188"/>
      <c r="OT142" s="188"/>
      <c r="OU142" s="188"/>
      <c r="OV142" s="188"/>
      <c r="OW142" s="188"/>
      <c r="OX142" s="188"/>
      <c r="OY142" s="188"/>
      <c r="OZ142" s="188"/>
      <c r="PA142" s="188"/>
      <c r="PB142" s="188"/>
      <c r="PC142" s="188"/>
      <c r="PD142" s="188"/>
      <c r="PE142" s="188"/>
      <c r="PF142" s="188"/>
      <c r="PG142" s="188"/>
      <c r="PH142" s="188"/>
      <c r="PI142" s="188"/>
      <c r="PJ142" s="188"/>
      <c r="PK142" s="188"/>
      <c r="PL142" s="188"/>
      <c r="PM142" s="188"/>
      <c r="PN142" s="188"/>
      <c r="PO142" s="188"/>
      <c r="PP142" s="188"/>
      <c r="PQ142" s="188"/>
      <c r="PR142" s="188"/>
      <c r="PS142" s="188"/>
      <c r="PT142" s="188"/>
      <c r="PU142" s="188"/>
      <c r="PV142" s="188"/>
      <c r="PW142" s="188"/>
      <c r="PX142" s="188"/>
      <c r="PY142" s="188"/>
      <c r="PZ142" s="188"/>
      <c r="QA142" s="188"/>
      <c r="QB142" s="188"/>
      <c r="QC142" s="188"/>
      <c r="QD142" s="188"/>
      <c r="QE142" s="188"/>
      <c r="QF142" s="188"/>
      <c r="QG142" s="188"/>
      <c r="QH142" s="188"/>
      <c r="QI142" s="188"/>
      <c r="QJ142" s="188"/>
      <c r="QK142" s="188"/>
      <c r="QL142" s="188"/>
      <c r="QM142" s="188"/>
      <c r="QN142" s="188"/>
      <c r="QO142" s="188"/>
      <c r="QP142" s="188"/>
      <c r="QQ142" s="188"/>
      <c r="QR142" s="188"/>
      <c r="QS142" s="188"/>
      <c r="QT142" s="188"/>
      <c r="QU142" s="188"/>
      <c r="QV142" s="188"/>
      <c r="QW142" s="188"/>
      <c r="QX142" s="188"/>
      <c r="QY142" s="188"/>
      <c r="QZ142" s="188"/>
      <c r="RA142" s="188"/>
      <c r="RB142" s="188"/>
      <c r="RC142" s="188"/>
      <c r="RD142" s="188"/>
      <c r="RE142" s="188"/>
      <c r="RF142" s="188"/>
      <c r="RG142" s="188"/>
      <c r="RH142" s="188"/>
      <c r="RI142" s="188"/>
      <c r="RJ142" s="188"/>
      <c r="RK142" s="188"/>
      <c r="RL142" s="188"/>
      <c r="RM142" s="188"/>
      <c r="RN142" s="188"/>
      <c r="RO142" s="188"/>
      <c r="RP142" s="188"/>
      <c r="RQ142" s="188"/>
      <c r="RR142" s="188"/>
      <c r="RS142" s="188"/>
      <c r="RT142" s="188"/>
      <c r="RU142" s="188"/>
      <c r="RV142" s="188"/>
      <c r="RW142" s="188"/>
      <c r="RX142" s="188"/>
      <c r="RY142" s="188"/>
      <c r="RZ142" s="188"/>
      <c r="SA142" s="188"/>
      <c r="SB142" s="188"/>
      <c r="SC142" s="188"/>
      <c r="SD142" s="188"/>
      <c r="SE142" s="188"/>
      <c r="SF142" s="188"/>
      <c r="SG142" s="188"/>
      <c r="SH142" s="188"/>
      <c r="SI142" s="188"/>
      <c r="SJ142" s="188"/>
      <c r="SK142" s="188"/>
      <c r="SL142" s="188"/>
      <c r="SM142" s="188"/>
      <c r="SN142" s="188"/>
      <c r="SO142" s="188"/>
      <c r="SP142" s="188"/>
      <c r="SQ142" s="188"/>
      <c r="SR142" s="188"/>
      <c r="SS142" s="188"/>
      <c r="ST142" s="188"/>
      <c r="SU142" s="188"/>
      <c r="SV142" s="188"/>
      <c r="SW142" s="188"/>
      <c r="SX142" s="188"/>
      <c r="SY142" s="188"/>
      <c r="SZ142" s="188"/>
      <c r="TA142" s="188"/>
      <c r="TB142" s="188"/>
      <c r="TC142" s="188"/>
      <c r="TD142" s="188"/>
      <c r="TE142" s="188"/>
      <c r="TF142" s="188"/>
      <c r="TG142" s="188"/>
      <c r="TH142" s="188"/>
      <c r="TI142" s="188"/>
      <c r="TJ142" s="188"/>
      <c r="TK142" s="188"/>
      <c r="TL142" s="188"/>
      <c r="TM142" s="188"/>
      <c r="TN142" s="188"/>
      <c r="TO142" s="188"/>
      <c r="TP142" s="188"/>
      <c r="TQ142" s="188"/>
      <c r="TR142" s="188"/>
      <c r="TS142" s="188"/>
      <c r="TT142" s="188"/>
      <c r="TU142" s="188"/>
      <c r="TV142" s="188"/>
      <c r="TW142" s="188"/>
      <c r="TX142" s="188"/>
      <c r="TY142" s="188"/>
      <c r="TZ142" s="188"/>
      <c r="UA142" s="188"/>
      <c r="UB142" s="188"/>
      <c r="UC142" s="188"/>
      <c r="UD142" s="188"/>
      <c r="UE142" s="188"/>
      <c r="UF142" s="188"/>
      <c r="UG142" s="188"/>
      <c r="UH142" s="188"/>
      <c r="UI142" s="188"/>
      <c r="UJ142" s="188"/>
      <c r="UK142" s="188"/>
      <c r="UL142" s="188"/>
      <c r="UM142" s="188"/>
      <c r="UN142" s="188"/>
      <c r="UO142" s="188"/>
      <c r="UP142" s="188"/>
      <c r="UQ142" s="188"/>
      <c r="UR142" s="188"/>
      <c r="US142" s="188"/>
      <c r="UT142" s="188"/>
      <c r="UU142" s="188"/>
      <c r="UV142" s="188"/>
      <c r="UW142" s="188"/>
      <c r="UX142" s="188"/>
      <c r="UY142" s="188"/>
      <c r="UZ142" s="188"/>
      <c r="VA142" s="188"/>
      <c r="VB142" s="188"/>
      <c r="VC142" s="188"/>
      <c r="VD142" s="188"/>
      <c r="VE142" s="188"/>
      <c r="VF142" s="188"/>
      <c r="VG142" s="188"/>
      <c r="VH142" s="188"/>
      <c r="VI142" s="188"/>
      <c r="VJ142" s="188"/>
      <c r="VK142" s="188"/>
      <c r="VL142" s="188"/>
      <c r="VM142" s="188"/>
      <c r="VN142" s="188"/>
      <c r="VO142" s="188"/>
      <c r="VP142" s="188"/>
      <c r="VQ142" s="188"/>
      <c r="VR142" s="188"/>
      <c r="VS142" s="188"/>
      <c r="VT142" s="188"/>
      <c r="VU142" s="188"/>
      <c r="VV142" s="188"/>
      <c r="VW142" s="188"/>
      <c r="VX142" s="188"/>
      <c r="VY142" s="188"/>
      <c r="VZ142" s="188"/>
      <c r="WA142" s="188"/>
      <c r="WB142" s="188"/>
      <c r="WC142" s="188"/>
      <c r="WD142" s="188"/>
      <c r="WE142" s="188"/>
      <c r="WF142" s="188"/>
      <c r="WG142" s="188"/>
      <c r="WH142" s="188"/>
      <c r="WI142" s="188"/>
      <c r="WJ142" s="188"/>
      <c r="WK142" s="188"/>
      <c r="WL142" s="188"/>
      <c r="WM142" s="188"/>
      <c r="WN142" s="188"/>
      <c r="WO142" s="188"/>
      <c r="WP142" s="188"/>
      <c r="WQ142" s="188"/>
      <c r="WR142" s="188"/>
      <c r="WS142" s="188"/>
      <c r="WT142" s="188"/>
      <c r="WU142" s="188"/>
      <c r="WV142" s="188"/>
      <c r="WW142" s="188"/>
      <c r="WX142" s="188"/>
      <c r="WY142" s="188"/>
      <c r="WZ142" s="188"/>
      <c r="XA142" s="188"/>
      <c r="XB142" s="188"/>
      <c r="XC142" s="188"/>
      <c r="XD142" s="188"/>
      <c r="XE142" s="188"/>
      <c r="XF142" s="188"/>
      <c r="XG142" s="188"/>
      <c r="XH142" s="188"/>
      <c r="XI142" s="188"/>
      <c r="XJ142" s="188"/>
      <c r="XK142" s="188"/>
      <c r="XL142" s="188"/>
      <c r="XM142" s="188"/>
      <c r="XN142" s="188"/>
      <c r="XO142" s="188"/>
      <c r="XP142" s="188"/>
      <c r="XQ142" s="188"/>
      <c r="XR142" s="188"/>
      <c r="XS142" s="188"/>
      <c r="XT142" s="188"/>
      <c r="XU142" s="188"/>
      <c r="XV142" s="188"/>
      <c r="XW142" s="188"/>
      <c r="XX142" s="188"/>
      <c r="XY142" s="188"/>
      <c r="XZ142" s="188"/>
      <c r="YA142" s="188"/>
      <c r="YB142" s="188"/>
      <c r="YC142" s="188"/>
      <c r="YD142" s="188"/>
      <c r="YE142" s="188"/>
      <c r="YF142" s="188"/>
      <c r="YG142" s="188"/>
      <c r="YH142" s="188"/>
      <c r="YI142" s="188"/>
      <c r="YJ142" s="188"/>
      <c r="YK142" s="188"/>
      <c r="YL142" s="188"/>
      <c r="YM142" s="188"/>
      <c r="YN142" s="188"/>
      <c r="YO142" s="188"/>
      <c r="YP142" s="188"/>
      <c r="YQ142" s="188"/>
      <c r="YR142" s="188"/>
      <c r="YS142" s="188"/>
      <c r="YT142" s="188"/>
      <c r="YU142" s="188"/>
      <c r="YV142" s="188"/>
      <c r="YW142" s="188"/>
      <c r="YX142" s="188"/>
      <c r="YY142" s="188"/>
      <c r="YZ142" s="188"/>
      <c r="ZA142" s="188"/>
      <c r="ZB142" s="188"/>
      <c r="ZC142" s="188"/>
      <c r="ZD142" s="188"/>
      <c r="ZE142" s="188"/>
      <c r="ZF142" s="188"/>
      <c r="ZG142" s="188"/>
      <c r="ZH142" s="188"/>
      <c r="ZI142" s="188"/>
      <c r="ZJ142" s="188"/>
      <c r="ZK142" s="188"/>
      <c r="ZL142" s="188"/>
      <c r="ZM142" s="188"/>
      <c r="ZN142" s="188"/>
      <c r="ZO142" s="188"/>
      <c r="ZP142" s="188"/>
      <c r="ZQ142" s="188"/>
      <c r="ZR142" s="188"/>
      <c r="ZS142" s="188"/>
      <c r="ZT142" s="188"/>
      <c r="ZU142" s="188"/>
      <c r="ZV142" s="188"/>
      <c r="ZW142" s="188"/>
      <c r="ZX142" s="188"/>
      <c r="ZY142" s="188"/>
      <c r="ZZ142" s="188"/>
      <c r="AAA142" s="188"/>
      <c r="AAB142" s="188"/>
      <c r="AAC142" s="188"/>
      <c r="AAD142" s="188"/>
      <c r="AAE142" s="188"/>
      <c r="AAF142" s="188"/>
      <c r="AAG142" s="188"/>
      <c r="AAH142" s="188"/>
      <c r="AAI142" s="188"/>
      <c r="AAJ142" s="188"/>
      <c r="AAK142" s="188"/>
      <c r="AAL142" s="188"/>
      <c r="AAM142" s="188"/>
      <c r="AAN142" s="188"/>
      <c r="AAO142" s="188"/>
      <c r="AAP142" s="188"/>
      <c r="AAQ142" s="188"/>
      <c r="AAR142" s="188"/>
      <c r="AAS142" s="188"/>
      <c r="AAT142" s="188"/>
      <c r="AAU142" s="188"/>
      <c r="AAV142" s="188"/>
      <c r="AAW142" s="188"/>
      <c r="AAX142" s="188"/>
      <c r="AAY142" s="188"/>
      <c r="AAZ142" s="188"/>
      <c r="ABA142" s="188"/>
      <c r="ABB142" s="188"/>
      <c r="ABC142" s="188"/>
      <c r="ABD142" s="188"/>
      <c r="ABE142" s="188"/>
      <c r="ABF142" s="188"/>
      <c r="ABG142" s="188"/>
      <c r="ABH142" s="188"/>
      <c r="ABI142" s="188"/>
      <c r="ABJ142" s="188"/>
      <c r="ABK142" s="188"/>
      <c r="ABL142" s="188"/>
      <c r="ABM142" s="188"/>
      <c r="ABN142" s="188"/>
      <c r="ABO142" s="188"/>
      <c r="ABP142" s="188"/>
      <c r="ABQ142" s="188"/>
      <c r="ABR142" s="188"/>
      <c r="ABS142" s="188"/>
      <c r="ABT142" s="188"/>
      <c r="ABU142" s="188"/>
      <c r="ABV142" s="188"/>
      <c r="ABW142" s="188"/>
      <c r="ABX142" s="188"/>
      <c r="ABY142" s="188"/>
      <c r="ABZ142" s="188"/>
      <c r="ACA142" s="188"/>
      <c r="ACB142" s="188"/>
      <c r="ACC142" s="188"/>
      <c r="ACD142" s="188"/>
      <c r="ACE142" s="188"/>
      <c r="ACF142" s="188"/>
      <c r="ACG142" s="188"/>
      <c r="ACH142" s="188"/>
      <c r="ACI142" s="188"/>
      <c r="ACJ142" s="188"/>
      <c r="ACK142" s="188"/>
      <c r="ACL142" s="188"/>
      <c r="ACM142" s="188"/>
      <c r="ACN142" s="188"/>
      <c r="ACO142" s="188"/>
      <c r="ACP142" s="188"/>
      <c r="ACQ142" s="188"/>
      <c r="ACR142" s="188"/>
      <c r="ACS142" s="188"/>
      <c r="ACT142" s="188"/>
      <c r="ACU142" s="188"/>
      <c r="ACV142" s="188"/>
      <c r="ACW142" s="188"/>
      <c r="ACX142" s="188"/>
      <c r="ACY142" s="188"/>
      <c r="ACZ142" s="188"/>
      <c r="ADA142" s="188"/>
      <c r="ADB142" s="188"/>
      <c r="ADC142" s="188"/>
      <c r="ADD142" s="188"/>
      <c r="ADE142" s="188"/>
      <c r="ADF142" s="188"/>
      <c r="ADG142" s="188"/>
      <c r="ADH142" s="188"/>
      <c r="ADI142" s="188"/>
      <c r="ADJ142" s="188"/>
      <c r="ADK142" s="188"/>
      <c r="ADL142" s="188"/>
      <c r="ADM142" s="188"/>
      <c r="ADN142" s="188"/>
      <c r="ADO142" s="188"/>
      <c r="ADP142" s="188"/>
      <c r="ADQ142" s="188"/>
      <c r="ADR142" s="188"/>
      <c r="ADS142" s="188"/>
      <c r="ADT142" s="188"/>
      <c r="ADU142" s="188"/>
      <c r="ADV142" s="188"/>
      <c r="ADW142" s="188"/>
      <c r="ADX142" s="188"/>
      <c r="ADY142" s="188"/>
      <c r="ADZ142" s="188"/>
      <c r="AEA142" s="188"/>
      <c r="AEB142" s="188"/>
      <c r="AEC142" s="188"/>
      <c r="AED142" s="188"/>
      <c r="AEE142" s="188"/>
      <c r="AEF142" s="188"/>
      <c r="AEG142" s="188"/>
      <c r="AEH142" s="188"/>
      <c r="AEI142" s="188"/>
      <c r="AEJ142" s="188"/>
      <c r="AEK142" s="188"/>
      <c r="AEL142" s="188"/>
      <c r="AEM142" s="188"/>
      <c r="AEN142" s="188"/>
      <c r="AEO142" s="188"/>
      <c r="AEP142" s="188"/>
      <c r="AEQ142" s="188"/>
      <c r="AER142" s="188"/>
      <c r="AES142" s="188"/>
      <c r="AET142" s="188"/>
      <c r="AEU142" s="188"/>
      <c r="AEV142" s="188"/>
      <c r="AEW142" s="188"/>
      <c r="AEX142" s="188"/>
      <c r="AEY142" s="188"/>
      <c r="AEZ142" s="188"/>
      <c r="AFA142" s="188"/>
      <c r="AFB142" s="188"/>
      <c r="AFC142" s="188"/>
      <c r="AFD142" s="188"/>
      <c r="AFE142" s="188"/>
      <c r="AFF142" s="188"/>
      <c r="AFG142" s="188"/>
      <c r="AFH142" s="188"/>
      <c r="AFI142" s="188"/>
      <c r="AFJ142" s="188"/>
      <c r="AFK142" s="188"/>
      <c r="AFL142" s="188"/>
      <c r="AFM142" s="188"/>
      <c r="AFN142" s="188"/>
      <c r="AFO142" s="188"/>
      <c r="AFP142" s="188"/>
      <c r="AFQ142" s="188"/>
      <c r="AFR142" s="188"/>
      <c r="AFS142" s="188"/>
      <c r="AFT142" s="188"/>
      <c r="AFU142" s="188"/>
      <c r="AFV142" s="188"/>
      <c r="AFW142" s="188"/>
      <c r="AFX142" s="188"/>
      <c r="AFY142" s="188"/>
      <c r="AFZ142" s="188"/>
      <c r="AGA142" s="188"/>
      <c r="AGB142" s="188"/>
      <c r="AGC142" s="188"/>
      <c r="AGD142" s="188"/>
      <c r="AGE142" s="188"/>
      <c r="AGF142" s="188"/>
      <c r="AGG142" s="188"/>
      <c r="AGH142" s="188"/>
      <c r="AGI142" s="188"/>
      <c r="AGJ142" s="188"/>
      <c r="AGK142" s="188"/>
      <c r="AGL142" s="188"/>
      <c r="AGM142" s="188"/>
      <c r="AGN142" s="188"/>
      <c r="AGO142" s="188"/>
      <c r="AGP142" s="188"/>
      <c r="AGQ142" s="188"/>
      <c r="AGR142" s="188"/>
      <c r="AGS142" s="188"/>
      <c r="AGT142" s="188"/>
      <c r="AGU142" s="188"/>
      <c r="AGV142" s="188"/>
      <c r="AGW142" s="188"/>
      <c r="AGX142" s="188"/>
      <c r="AGY142" s="188"/>
      <c r="AGZ142" s="188"/>
      <c r="AHA142" s="188"/>
      <c r="AHB142" s="188"/>
      <c r="AHC142" s="188"/>
      <c r="AHD142" s="188"/>
      <c r="AHE142" s="188"/>
      <c r="AHF142" s="188"/>
      <c r="AHG142" s="188"/>
      <c r="AHH142" s="188"/>
      <c r="AHI142" s="188"/>
      <c r="AHJ142" s="188"/>
      <c r="AHK142" s="188"/>
      <c r="AHL142" s="188"/>
      <c r="AHM142" s="188"/>
      <c r="AHN142" s="188"/>
      <c r="AHO142" s="188"/>
      <c r="AHP142" s="188"/>
      <c r="AHQ142" s="188"/>
      <c r="AHR142" s="188"/>
      <c r="AHS142" s="188"/>
      <c r="AHT142" s="188"/>
      <c r="AHU142" s="188"/>
      <c r="AHV142" s="188"/>
      <c r="AHW142" s="188"/>
      <c r="AHX142" s="188"/>
      <c r="AHY142" s="188"/>
      <c r="AHZ142" s="188"/>
      <c r="AIA142" s="188"/>
      <c r="AIB142" s="188"/>
      <c r="AIC142" s="188"/>
      <c r="AID142" s="188"/>
      <c r="AIE142" s="188"/>
      <c r="AIF142" s="188"/>
      <c r="AIG142" s="188"/>
      <c r="AIH142" s="188"/>
      <c r="AII142" s="188"/>
      <c r="AIJ142" s="188"/>
      <c r="AIK142" s="188"/>
      <c r="AIL142" s="188"/>
      <c r="AIM142" s="188"/>
      <c r="AIN142" s="188"/>
      <c r="AIO142" s="188"/>
      <c r="AIP142" s="188"/>
      <c r="AIQ142" s="188"/>
      <c r="AIR142" s="188"/>
      <c r="AIS142" s="188"/>
      <c r="AIT142" s="188"/>
      <c r="AIU142" s="188"/>
      <c r="AIV142" s="188"/>
      <c r="AIW142" s="188"/>
      <c r="AIX142" s="188"/>
      <c r="AIY142" s="188"/>
      <c r="AIZ142" s="188"/>
      <c r="AJA142" s="188"/>
      <c r="AJB142" s="188"/>
      <c r="AJC142" s="188"/>
      <c r="AJD142" s="188"/>
      <c r="AJE142" s="188"/>
      <c r="AJF142" s="188"/>
      <c r="AJG142" s="188"/>
      <c r="AJH142" s="188"/>
      <c r="AJI142" s="188"/>
      <c r="AJJ142" s="188"/>
      <c r="AJK142" s="188"/>
      <c r="AJL142" s="188"/>
      <c r="AJM142" s="188"/>
      <c r="AJN142" s="188"/>
      <c r="AJO142" s="188"/>
      <c r="AJP142" s="188"/>
      <c r="AJQ142" s="188"/>
      <c r="AJR142" s="188"/>
      <c r="AJS142" s="188"/>
      <c r="AJT142" s="188"/>
      <c r="AJU142" s="188"/>
      <c r="AJV142" s="188"/>
      <c r="AJW142" s="188"/>
      <c r="AJX142" s="188"/>
      <c r="AJY142" s="188"/>
      <c r="AJZ142" s="188"/>
      <c r="AKA142" s="188"/>
      <c r="AKB142" s="188"/>
      <c r="AKC142" s="188"/>
      <c r="AKD142" s="188"/>
      <c r="AKE142" s="188"/>
      <c r="AKF142" s="188"/>
      <c r="AKG142" s="188"/>
      <c r="AKH142" s="188"/>
      <c r="AKI142" s="188"/>
      <c r="AKJ142" s="188"/>
      <c r="AKK142" s="188"/>
      <c r="AKL142" s="188"/>
      <c r="AKM142" s="188"/>
      <c r="AKN142" s="188"/>
      <c r="AKO142" s="188"/>
      <c r="AKP142" s="188"/>
      <c r="AKQ142" s="188"/>
      <c r="AKR142" s="188"/>
      <c r="AKS142" s="188"/>
      <c r="AKT142" s="188"/>
      <c r="AKU142" s="188"/>
      <c r="AKV142" s="188"/>
      <c r="AKW142" s="188"/>
      <c r="AKX142" s="188"/>
      <c r="AKY142" s="188"/>
      <c r="AKZ142" s="188"/>
      <c r="ALA142" s="188"/>
      <c r="ALB142" s="188"/>
      <c r="ALC142" s="188"/>
      <c r="ALD142" s="188"/>
      <c r="ALE142" s="188"/>
      <c r="ALF142" s="188"/>
      <c r="ALG142" s="188"/>
      <c r="ALH142" s="188"/>
      <c r="ALI142" s="188"/>
      <c r="ALJ142" s="188"/>
      <c r="ALK142" s="188"/>
      <c r="ALL142" s="188"/>
      <c r="ALM142" s="188"/>
      <c r="ALN142" s="188"/>
      <c r="ALO142" s="188"/>
      <c r="ALP142" s="188"/>
      <c r="ALQ142" s="188"/>
      <c r="ALR142" s="188"/>
      <c r="ALS142" s="188"/>
      <c r="ALT142" s="188"/>
      <c r="ALU142" s="188"/>
      <c r="ALV142" s="188"/>
      <c r="ALW142" s="188"/>
      <c r="ALX142" s="188"/>
      <c r="ALY142" s="188"/>
      <c r="ALZ142" s="188"/>
      <c r="AMA142" s="188"/>
      <c r="AMB142" s="188"/>
      <c r="AMC142" s="188"/>
      <c r="AMD142" s="188"/>
      <c r="AME142" s="188"/>
      <c r="AMF142" s="188"/>
      <c r="AMG142" s="188"/>
      <c r="AMH142" s="188"/>
      <c r="AMI142" s="188"/>
      <c r="AMJ142" s="188"/>
      <c r="AMK142" s="188"/>
      <c r="AML142" s="188"/>
      <c r="AMM142" s="188"/>
      <c r="AMN142" s="188"/>
      <c r="AMO142" s="188"/>
      <c r="AMP142" s="188"/>
      <c r="AMQ142" s="188"/>
      <c r="AMR142" s="188"/>
      <c r="AMS142" s="188"/>
      <c r="AMT142" s="188"/>
      <c r="AMU142" s="188"/>
      <c r="AMV142" s="188"/>
      <c r="AMW142" s="188"/>
      <c r="AMX142" s="188"/>
      <c r="AMY142" s="188"/>
      <c r="AMZ142" s="188"/>
      <c r="ANA142" s="188"/>
      <c r="ANB142" s="188"/>
      <c r="ANC142" s="188"/>
      <c r="AND142" s="188"/>
      <c r="ANE142" s="188"/>
      <c r="ANF142" s="188"/>
      <c r="ANG142" s="188"/>
      <c r="ANH142" s="188"/>
      <c r="ANI142" s="188"/>
      <c r="ANJ142" s="188"/>
      <c r="ANK142" s="188"/>
      <c r="ANL142" s="188"/>
      <c r="ANM142" s="188"/>
      <c r="ANN142" s="188"/>
      <c r="ANO142" s="188"/>
      <c r="ANP142" s="188"/>
      <c r="ANQ142" s="188"/>
      <c r="ANR142" s="188"/>
      <c r="ANS142" s="188"/>
      <c r="ANT142" s="188"/>
      <c r="ANU142" s="188"/>
      <c r="ANV142" s="188"/>
      <c r="ANW142" s="188"/>
      <c r="ANX142" s="188"/>
      <c r="ANY142" s="188"/>
      <c r="ANZ142" s="188"/>
      <c r="AOA142" s="188"/>
      <c r="AOB142" s="188"/>
      <c r="AOC142" s="188"/>
      <c r="AOD142" s="188"/>
      <c r="AOE142" s="188"/>
      <c r="AOF142" s="188"/>
      <c r="AOG142" s="188"/>
      <c r="AOH142" s="188"/>
      <c r="AOI142" s="188"/>
      <c r="AOJ142" s="188"/>
      <c r="AOK142" s="188"/>
      <c r="AOL142" s="188"/>
      <c r="AOM142" s="188"/>
      <c r="AON142" s="188"/>
      <c r="AOO142" s="188"/>
      <c r="AOP142" s="188"/>
      <c r="AOQ142" s="188"/>
      <c r="AOR142" s="188"/>
      <c r="AOS142" s="188"/>
      <c r="AOT142" s="188"/>
      <c r="AOU142" s="188"/>
      <c r="AOV142" s="188"/>
      <c r="AOW142" s="188"/>
      <c r="AOX142" s="188"/>
      <c r="AOY142" s="188"/>
      <c r="AOZ142" s="188"/>
      <c r="APA142" s="188"/>
      <c r="APB142" s="188"/>
      <c r="APC142" s="188"/>
      <c r="APD142" s="188"/>
      <c r="APE142" s="188"/>
      <c r="APF142" s="188"/>
      <c r="APG142" s="188"/>
      <c r="APH142" s="188"/>
      <c r="API142" s="188"/>
      <c r="APJ142" s="188"/>
      <c r="APK142" s="188"/>
      <c r="APL142" s="188"/>
      <c r="APM142" s="188"/>
      <c r="APN142" s="188"/>
      <c r="APO142" s="188"/>
      <c r="APP142" s="188"/>
      <c r="APQ142" s="188"/>
      <c r="APR142" s="188"/>
      <c r="APS142" s="188"/>
      <c r="APT142" s="188"/>
      <c r="APU142" s="188"/>
      <c r="APV142" s="188"/>
      <c r="APW142" s="188"/>
      <c r="APX142" s="188"/>
      <c r="APY142" s="188"/>
      <c r="APZ142" s="188"/>
      <c r="AQA142" s="188"/>
      <c r="AQB142" s="188"/>
      <c r="AQC142" s="188"/>
      <c r="AQD142" s="188"/>
      <c r="AQE142" s="188"/>
      <c r="AQF142" s="188"/>
      <c r="AQG142" s="188"/>
      <c r="AQH142" s="188"/>
      <c r="AQI142" s="188"/>
      <c r="AQJ142" s="188"/>
      <c r="AQK142" s="188"/>
      <c r="AQL142" s="188"/>
      <c r="AQM142" s="188"/>
      <c r="AQN142" s="188"/>
      <c r="AQO142" s="188"/>
      <c r="AQP142" s="188"/>
      <c r="AQQ142" s="188"/>
      <c r="AQR142" s="188"/>
      <c r="AQS142" s="188"/>
      <c r="AQT142" s="188"/>
      <c r="AQU142" s="188"/>
      <c r="AQV142" s="188"/>
      <c r="AQW142" s="188"/>
      <c r="AQX142" s="188"/>
      <c r="AQY142" s="188"/>
      <c r="AQZ142" s="188"/>
      <c r="ARA142" s="188"/>
      <c r="ARB142" s="188"/>
      <c r="ARC142" s="188"/>
      <c r="ARD142" s="188"/>
      <c r="ARE142" s="188"/>
      <c r="ARF142" s="188"/>
      <c r="ARG142" s="188"/>
      <c r="ARH142" s="188"/>
      <c r="ARI142" s="188"/>
      <c r="ARJ142" s="188"/>
      <c r="ARK142" s="188"/>
      <c r="ARL142" s="188"/>
      <c r="ARM142" s="188"/>
      <c r="ARN142" s="188"/>
      <c r="ARO142" s="188"/>
      <c r="ARP142" s="188"/>
      <c r="ARQ142" s="188"/>
      <c r="ARR142" s="188"/>
      <c r="ARS142" s="188"/>
      <c r="ART142" s="188"/>
      <c r="ARU142" s="188"/>
      <c r="ARV142" s="188"/>
      <c r="ARW142" s="188"/>
      <c r="ARX142" s="188"/>
      <c r="ARY142" s="188"/>
      <c r="ARZ142" s="188"/>
      <c r="ASA142" s="188"/>
      <c r="ASB142" s="188"/>
      <c r="ASC142" s="188"/>
      <c r="ASD142" s="188"/>
      <c r="ASE142" s="188"/>
      <c r="ASF142" s="188"/>
      <c r="ASG142" s="188"/>
      <c r="ASH142" s="188"/>
      <c r="ASI142" s="188"/>
      <c r="ASJ142" s="188"/>
      <c r="ASK142" s="188"/>
      <c r="ASL142" s="188"/>
      <c r="ASM142" s="188"/>
      <c r="ASN142" s="188"/>
      <c r="ASO142" s="188"/>
      <c r="ASP142" s="188"/>
      <c r="ASQ142" s="188"/>
      <c r="ASR142" s="188"/>
      <c r="ASS142" s="188"/>
      <c r="AST142" s="188"/>
      <c r="ASU142" s="188"/>
      <c r="ASV142" s="188"/>
      <c r="ASW142" s="188"/>
      <c r="ASX142" s="188"/>
      <c r="ASY142" s="188"/>
      <c r="ASZ142" s="188"/>
      <c r="ATA142" s="188"/>
      <c r="ATB142" s="188"/>
      <c r="ATC142" s="188"/>
      <c r="ATD142" s="188"/>
      <c r="ATE142" s="188"/>
      <c r="ATF142" s="188"/>
      <c r="ATG142" s="188"/>
      <c r="ATH142" s="188"/>
      <c r="ATI142" s="188"/>
      <c r="ATJ142" s="188"/>
      <c r="ATK142" s="188"/>
      <c r="ATL142" s="188"/>
      <c r="ATM142" s="188"/>
      <c r="ATN142" s="188"/>
      <c r="ATO142" s="188"/>
      <c r="ATP142" s="188"/>
      <c r="ATQ142" s="188"/>
      <c r="ATR142" s="188"/>
      <c r="ATS142" s="188"/>
      <c r="ATT142" s="188"/>
      <c r="ATU142" s="188"/>
      <c r="ATV142" s="188"/>
      <c r="ATW142" s="188"/>
      <c r="ATX142" s="188"/>
      <c r="ATY142" s="188"/>
      <c r="ATZ142" s="188"/>
      <c r="AUA142" s="188"/>
      <c r="AUB142" s="188"/>
      <c r="AUC142" s="188"/>
      <c r="AUD142" s="188"/>
      <c r="AUE142" s="188"/>
      <c r="AUF142" s="188"/>
      <c r="AUG142" s="188"/>
      <c r="AUH142" s="188"/>
      <c r="AUI142" s="188"/>
      <c r="AUJ142" s="188"/>
      <c r="AUK142" s="188"/>
      <c r="AUL142" s="188"/>
      <c r="AUM142" s="188"/>
      <c r="AUN142" s="188"/>
      <c r="AUO142" s="188"/>
      <c r="AUP142" s="188"/>
      <c r="AUQ142" s="188"/>
      <c r="AUR142" s="188"/>
      <c r="AUS142" s="188"/>
      <c r="AUT142" s="188"/>
      <c r="AUU142" s="188"/>
      <c r="AUV142" s="188"/>
      <c r="AUW142" s="188"/>
      <c r="AUX142" s="188"/>
      <c r="AUY142" s="188"/>
      <c r="AUZ142" s="188"/>
      <c r="AVA142" s="188"/>
      <c r="AVB142" s="188"/>
      <c r="AVC142" s="188"/>
      <c r="AVD142" s="188"/>
      <c r="AVE142" s="188"/>
      <c r="AVF142" s="188"/>
      <c r="AVG142" s="188"/>
      <c r="AVH142" s="188"/>
      <c r="AVI142" s="188"/>
      <c r="AVJ142" s="188"/>
      <c r="AVK142" s="188"/>
      <c r="AVL142" s="188"/>
      <c r="AVM142" s="188"/>
      <c r="AVN142" s="188"/>
      <c r="AVO142" s="188"/>
      <c r="AVP142" s="188"/>
      <c r="AVQ142" s="188"/>
      <c r="AVR142" s="188"/>
      <c r="AVS142" s="188"/>
      <c r="AVT142" s="188"/>
      <c r="AVU142" s="188"/>
      <c r="AVV142" s="188"/>
      <c r="AVW142" s="188"/>
      <c r="AVX142" s="188"/>
      <c r="AVY142" s="188"/>
      <c r="AVZ142" s="188"/>
      <c r="AWA142" s="188"/>
      <c r="AWB142" s="188"/>
      <c r="AWC142" s="188"/>
      <c r="AWD142" s="188"/>
      <c r="AWE142" s="188"/>
      <c r="AWF142" s="188"/>
      <c r="AWG142" s="188"/>
      <c r="AWH142" s="188"/>
      <c r="AWI142" s="188"/>
      <c r="AWJ142" s="188"/>
      <c r="AWK142" s="188"/>
      <c r="AWL142" s="188"/>
      <c r="AWM142" s="188"/>
      <c r="AWN142" s="188"/>
      <c r="AWO142" s="188"/>
      <c r="AWP142" s="188"/>
      <c r="AWQ142" s="188"/>
      <c r="AWR142" s="188"/>
      <c r="AWS142" s="188"/>
      <c r="AWT142" s="188"/>
      <c r="AWU142" s="188"/>
      <c r="AWV142" s="188"/>
      <c r="AWW142" s="188"/>
      <c r="AWX142" s="188"/>
      <c r="AWY142" s="188"/>
      <c r="AWZ142" s="188"/>
      <c r="AXA142" s="188"/>
      <c r="AXB142" s="188"/>
      <c r="AXC142" s="188"/>
      <c r="AXD142" s="188"/>
      <c r="AXE142" s="188"/>
      <c r="AXF142" s="188"/>
      <c r="AXG142" s="188"/>
      <c r="AXH142" s="188"/>
      <c r="AXI142" s="188"/>
      <c r="AXJ142" s="188"/>
      <c r="AXK142" s="188"/>
      <c r="AXL142" s="188"/>
      <c r="AXM142" s="188"/>
      <c r="AXN142" s="188"/>
      <c r="AXO142" s="188"/>
      <c r="AXP142" s="188"/>
      <c r="AXQ142" s="188"/>
      <c r="AXR142" s="188"/>
      <c r="AXS142" s="188"/>
      <c r="AXT142" s="188"/>
      <c r="AXU142" s="188"/>
      <c r="AXV142" s="188"/>
      <c r="AXW142" s="188"/>
      <c r="AXX142" s="188"/>
      <c r="AXY142" s="188"/>
      <c r="AXZ142" s="188"/>
      <c r="AYA142" s="188"/>
      <c r="AYB142" s="188"/>
      <c r="AYC142" s="188"/>
      <c r="AYD142" s="188"/>
      <c r="AYE142" s="188"/>
      <c r="AYF142" s="188"/>
      <c r="AYG142" s="188"/>
      <c r="AYH142" s="188"/>
      <c r="AYI142" s="188"/>
      <c r="AYJ142" s="188"/>
      <c r="AYK142" s="188"/>
      <c r="AYL142" s="188"/>
      <c r="AYM142" s="188"/>
      <c r="AYN142" s="188"/>
      <c r="AYO142" s="188"/>
      <c r="AYP142" s="188"/>
      <c r="AYQ142" s="188"/>
      <c r="AYR142" s="188"/>
      <c r="AYS142" s="188"/>
      <c r="AYT142" s="188"/>
      <c r="AYU142" s="188"/>
      <c r="AYV142" s="188"/>
      <c r="AYW142" s="188"/>
      <c r="AYX142" s="188"/>
      <c r="AYY142" s="188"/>
      <c r="AYZ142" s="188"/>
      <c r="AZA142" s="188"/>
      <c r="AZB142" s="188"/>
      <c r="AZC142" s="188"/>
      <c r="AZD142" s="188"/>
      <c r="AZE142" s="188"/>
      <c r="AZF142" s="188"/>
      <c r="AZG142" s="188"/>
      <c r="AZH142" s="188"/>
      <c r="AZI142" s="188"/>
      <c r="AZJ142" s="188"/>
      <c r="AZK142" s="188"/>
      <c r="AZL142" s="188"/>
      <c r="AZM142" s="188"/>
      <c r="AZN142" s="188"/>
      <c r="AZO142" s="188"/>
      <c r="AZP142" s="188"/>
      <c r="AZQ142" s="188"/>
      <c r="AZR142" s="188"/>
      <c r="AZS142" s="188"/>
      <c r="AZT142" s="188"/>
      <c r="AZU142" s="188"/>
      <c r="AZV142" s="188"/>
      <c r="AZW142" s="188"/>
      <c r="AZX142" s="188"/>
      <c r="AZY142" s="188"/>
      <c r="AZZ142" s="188"/>
      <c r="BAA142" s="188"/>
      <c r="BAB142" s="188"/>
      <c r="BAC142" s="188"/>
      <c r="BAD142" s="188"/>
      <c r="BAE142" s="188"/>
      <c r="BAF142" s="188"/>
      <c r="BAG142" s="188"/>
      <c r="BAH142" s="188"/>
      <c r="BAI142" s="188"/>
      <c r="BAJ142" s="188"/>
      <c r="BAK142" s="188"/>
      <c r="BAL142" s="188"/>
      <c r="BAM142" s="188"/>
      <c r="BAN142" s="188"/>
      <c r="BAO142" s="188"/>
      <c r="BAP142" s="188"/>
      <c r="BAQ142" s="188"/>
      <c r="BAR142" s="188"/>
      <c r="BAS142" s="188"/>
      <c r="BAT142" s="188"/>
      <c r="BAU142" s="188"/>
      <c r="BAV142" s="188"/>
      <c r="BAW142" s="188"/>
      <c r="BAX142" s="188"/>
      <c r="BAY142" s="188"/>
      <c r="BAZ142" s="188"/>
      <c r="BBA142" s="188"/>
      <c r="BBB142" s="188"/>
      <c r="BBC142" s="188"/>
      <c r="BBD142" s="188"/>
      <c r="BBE142" s="188"/>
      <c r="BBF142" s="188"/>
      <c r="BBG142" s="188"/>
      <c r="BBH142" s="188"/>
      <c r="BBI142" s="188"/>
      <c r="BBJ142" s="188"/>
      <c r="BBK142" s="188"/>
      <c r="BBL142" s="188"/>
      <c r="BBM142" s="188"/>
      <c r="BBN142" s="188"/>
      <c r="BBO142" s="188"/>
      <c r="BBP142" s="188"/>
      <c r="BBQ142" s="188"/>
      <c r="BBR142" s="188"/>
      <c r="BBS142" s="188"/>
      <c r="BBT142" s="188"/>
      <c r="BBU142" s="188"/>
      <c r="BBV142" s="188"/>
      <c r="BBW142" s="188"/>
      <c r="BBX142" s="188"/>
      <c r="BBY142" s="188"/>
      <c r="BBZ142" s="188"/>
      <c r="BCA142" s="188"/>
      <c r="BCB142" s="188"/>
      <c r="BCC142" s="188"/>
      <c r="BCD142" s="188"/>
      <c r="BCE142" s="188"/>
      <c r="BCF142" s="188"/>
      <c r="BCG142" s="188"/>
      <c r="BCH142" s="188"/>
      <c r="BCI142" s="188"/>
      <c r="BCJ142" s="188"/>
      <c r="BCK142" s="188"/>
      <c r="BCL142" s="188"/>
      <c r="BCM142" s="188"/>
      <c r="BCN142" s="188"/>
      <c r="BCO142" s="188"/>
      <c r="BCP142" s="188"/>
      <c r="BCQ142" s="188"/>
      <c r="BCR142" s="188"/>
      <c r="BCS142" s="188"/>
      <c r="BCT142" s="188"/>
      <c r="BCU142" s="188"/>
      <c r="BCV142" s="188"/>
      <c r="BCW142" s="188"/>
      <c r="BCX142" s="188"/>
      <c r="BCY142" s="188"/>
      <c r="BCZ142" s="188"/>
      <c r="BDA142" s="188"/>
      <c r="BDB142" s="188"/>
      <c r="BDC142" s="188"/>
      <c r="BDD142" s="188"/>
      <c r="BDE142" s="188"/>
      <c r="BDF142" s="188"/>
      <c r="BDG142" s="188"/>
      <c r="BDH142" s="188"/>
      <c r="BDI142" s="188"/>
      <c r="BDJ142" s="188"/>
      <c r="BDK142" s="188"/>
      <c r="BDL142" s="188"/>
      <c r="BDM142" s="188"/>
      <c r="BDN142" s="188"/>
      <c r="BDO142" s="188"/>
      <c r="BDP142" s="188"/>
      <c r="BDQ142" s="188"/>
      <c r="BDR142" s="188"/>
      <c r="BDS142" s="188"/>
      <c r="BDT142" s="188"/>
      <c r="BDU142" s="188"/>
      <c r="BDV142" s="188"/>
      <c r="BDW142" s="188"/>
      <c r="BDX142" s="188"/>
      <c r="BDY142" s="188"/>
      <c r="BDZ142" s="188"/>
      <c r="BEA142" s="188"/>
      <c r="BEB142" s="188"/>
      <c r="BEC142" s="188"/>
      <c r="BED142" s="188"/>
      <c r="BEE142" s="188"/>
      <c r="BEF142" s="188"/>
      <c r="BEG142" s="188"/>
      <c r="BEH142" s="188"/>
      <c r="BEI142" s="188"/>
      <c r="BEJ142" s="188"/>
      <c r="BEK142" s="188"/>
      <c r="BEL142" s="188"/>
      <c r="BEM142" s="188"/>
      <c r="BEN142" s="188"/>
      <c r="BEO142" s="188"/>
      <c r="BEP142" s="188"/>
      <c r="BEQ142" s="188"/>
      <c r="BER142" s="188"/>
      <c r="BES142" s="188"/>
      <c r="BET142" s="188"/>
      <c r="BEU142" s="188"/>
      <c r="BEV142" s="188"/>
      <c r="BEW142" s="188"/>
      <c r="BEX142" s="188"/>
      <c r="BEY142" s="188"/>
      <c r="BEZ142" s="188"/>
      <c r="BFA142" s="188"/>
      <c r="BFB142" s="188"/>
      <c r="BFC142" s="188"/>
      <c r="BFD142" s="188"/>
      <c r="BFE142" s="188"/>
      <c r="BFF142" s="188"/>
      <c r="BFG142" s="188"/>
      <c r="BFH142" s="188"/>
      <c r="BFI142" s="188"/>
      <c r="BFJ142" s="188"/>
      <c r="BFK142" s="188"/>
      <c r="BFL142" s="188"/>
      <c r="BFM142" s="188"/>
      <c r="BFN142" s="188"/>
      <c r="BFO142" s="188"/>
      <c r="BFP142" s="188"/>
      <c r="BFQ142" s="188"/>
      <c r="BFR142" s="188"/>
      <c r="BFS142" s="188"/>
      <c r="BFT142" s="188"/>
      <c r="BFU142" s="188"/>
      <c r="BFV142" s="188"/>
      <c r="BFW142" s="188"/>
      <c r="BFX142" s="188"/>
      <c r="BFY142" s="188"/>
      <c r="BFZ142" s="188"/>
      <c r="BGA142" s="188"/>
      <c r="BGB142" s="188"/>
      <c r="BGC142" s="188"/>
      <c r="BGD142" s="188"/>
      <c r="BGE142" s="188"/>
      <c r="BGF142" s="188"/>
      <c r="BGG142" s="188"/>
      <c r="BGH142" s="188"/>
      <c r="BGI142" s="188"/>
      <c r="BGJ142" s="188"/>
      <c r="BGK142" s="188"/>
      <c r="BGL142" s="188"/>
      <c r="BGM142" s="188"/>
      <c r="BGN142" s="188"/>
      <c r="BGO142" s="188"/>
      <c r="BGP142" s="188"/>
      <c r="BGQ142" s="188"/>
      <c r="BGR142" s="188"/>
      <c r="BGS142" s="188"/>
      <c r="BGT142" s="188"/>
      <c r="BGU142" s="188"/>
      <c r="BGV142" s="188"/>
      <c r="BGW142" s="188"/>
      <c r="BGX142" s="188"/>
      <c r="BGY142" s="188"/>
      <c r="BGZ142" s="188"/>
      <c r="BHA142" s="188"/>
      <c r="BHB142" s="188"/>
      <c r="BHC142" s="188"/>
      <c r="BHD142" s="188"/>
      <c r="BHE142" s="188"/>
      <c r="BHF142" s="188"/>
      <c r="BHG142" s="188"/>
      <c r="BHH142" s="188"/>
      <c r="BHI142" s="188"/>
      <c r="BHJ142" s="188"/>
      <c r="BHK142" s="188"/>
      <c r="BHL142" s="188"/>
      <c r="BHM142" s="188"/>
      <c r="BHN142" s="188"/>
      <c r="BHO142" s="188"/>
      <c r="BHP142" s="188"/>
      <c r="BHQ142" s="188"/>
      <c r="BHR142" s="188"/>
      <c r="BHS142" s="188"/>
      <c r="BHT142" s="188"/>
      <c r="BHU142" s="188"/>
      <c r="BHV142" s="188"/>
      <c r="BHW142" s="188"/>
      <c r="BHX142" s="188"/>
      <c r="BHY142" s="188"/>
      <c r="BHZ142" s="188"/>
      <c r="BIA142" s="188"/>
      <c r="BIB142" s="188"/>
      <c r="BIC142" s="188"/>
      <c r="BID142" s="188"/>
      <c r="BIE142" s="188"/>
      <c r="BIF142" s="188"/>
      <c r="BIG142" s="188"/>
      <c r="BIH142" s="188"/>
      <c r="BII142" s="188"/>
      <c r="BIJ142" s="188"/>
      <c r="BIK142" s="188"/>
      <c r="BIL142" s="188"/>
      <c r="BIM142" s="188"/>
      <c r="BIN142" s="188"/>
      <c r="BIO142" s="188"/>
      <c r="BIP142" s="188"/>
      <c r="BIQ142" s="188"/>
      <c r="BIR142" s="188"/>
      <c r="BIS142" s="188"/>
      <c r="BIT142" s="188"/>
      <c r="BIU142" s="188"/>
      <c r="BIV142" s="188"/>
      <c r="BIW142" s="188"/>
      <c r="BIX142" s="188"/>
      <c r="BIY142" s="188"/>
      <c r="BIZ142" s="188"/>
      <c r="BJA142" s="188"/>
      <c r="BJB142" s="188"/>
      <c r="BJC142" s="188"/>
      <c r="BJD142" s="188"/>
      <c r="BJE142" s="188"/>
      <c r="BJF142" s="188"/>
      <c r="BJG142" s="188"/>
      <c r="BJH142" s="188"/>
      <c r="BJI142" s="188"/>
      <c r="BJJ142" s="188"/>
      <c r="BJK142" s="188"/>
      <c r="BJL142" s="188"/>
      <c r="BJM142" s="188"/>
      <c r="BJN142" s="188"/>
      <c r="BJO142" s="188"/>
      <c r="BJP142" s="188"/>
      <c r="BJQ142" s="188"/>
      <c r="BJR142" s="188"/>
      <c r="BJS142" s="188"/>
      <c r="BJT142" s="188"/>
      <c r="BJU142" s="188"/>
      <c r="BJV142" s="188"/>
      <c r="BJW142" s="188"/>
      <c r="BJX142" s="188"/>
      <c r="BJY142" s="188"/>
      <c r="BJZ142" s="188"/>
      <c r="BKA142" s="188"/>
      <c r="BKB142" s="188"/>
      <c r="BKC142" s="188"/>
      <c r="BKD142" s="188"/>
      <c r="BKE142" s="188"/>
      <c r="BKF142" s="188"/>
      <c r="BKG142" s="188"/>
      <c r="BKH142" s="188"/>
      <c r="BKI142" s="188"/>
      <c r="BKJ142" s="188"/>
      <c r="BKK142" s="188"/>
      <c r="BKL142" s="188"/>
      <c r="BKM142" s="188"/>
      <c r="BKN142" s="188"/>
      <c r="BKO142" s="188"/>
      <c r="BKP142" s="188"/>
      <c r="BKQ142" s="188"/>
      <c r="BKR142" s="188"/>
      <c r="BKS142" s="188"/>
      <c r="BKT142" s="188"/>
      <c r="BKU142" s="188"/>
      <c r="BKV142" s="188"/>
      <c r="BKW142" s="188"/>
      <c r="BKX142" s="188"/>
      <c r="BKY142" s="188"/>
      <c r="BKZ142" s="188"/>
      <c r="BLA142" s="188"/>
      <c r="BLB142" s="188"/>
      <c r="BLC142" s="188"/>
      <c r="BLD142" s="188"/>
      <c r="BLE142" s="188"/>
      <c r="BLF142" s="188"/>
      <c r="BLG142" s="188"/>
      <c r="BLH142" s="188"/>
      <c r="BLI142" s="188"/>
      <c r="BLJ142" s="188"/>
      <c r="BLK142" s="188"/>
      <c r="BLL142" s="188"/>
      <c r="BLM142" s="188"/>
      <c r="BLN142" s="188"/>
      <c r="BLO142" s="188"/>
      <c r="BLP142" s="188"/>
      <c r="BLQ142" s="188"/>
      <c r="BLR142" s="188"/>
      <c r="BLS142" s="188"/>
      <c r="BLT142" s="188"/>
      <c r="BLU142" s="188"/>
      <c r="BLV142" s="188"/>
      <c r="BLW142" s="188"/>
      <c r="BLX142" s="188"/>
      <c r="BLY142" s="188"/>
      <c r="BLZ142" s="188"/>
      <c r="BMA142" s="188"/>
      <c r="BMB142" s="188"/>
      <c r="BMC142" s="188"/>
      <c r="BMD142" s="188"/>
      <c r="BME142" s="188"/>
      <c r="BMF142" s="188"/>
      <c r="BMG142" s="188"/>
      <c r="BMH142" s="188"/>
      <c r="BMI142" s="188"/>
      <c r="BMJ142" s="188"/>
      <c r="BMK142" s="188"/>
      <c r="BML142" s="188"/>
      <c r="BMM142" s="188"/>
      <c r="BMN142" s="188"/>
      <c r="BMO142" s="188"/>
      <c r="BMP142" s="188"/>
      <c r="BMQ142" s="188"/>
      <c r="BMR142" s="188"/>
      <c r="BMS142" s="188"/>
      <c r="BMT142" s="188"/>
      <c r="BMU142" s="188"/>
      <c r="BMV142" s="188"/>
      <c r="BMW142" s="188"/>
      <c r="BMX142" s="188"/>
      <c r="BMY142" s="188"/>
      <c r="BMZ142" s="188"/>
      <c r="BNA142" s="188"/>
      <c r="BNB142" s="188"/>
      <c r="BNC142" s="188"/>
      <c r="BND142" s="188"/>
      <c r="BNE142" s="188"/>
      <c r="BNF142" s="188"/>
      <c r="BNG142" s="188"/>
      <c r="BNH142" s="188"/>
      <c r="BNI142" s="188"/>
      <c r="BNJ142" s="188"/>
      <c r="BNK142" s="188"/>
      <c r="BNL142" s="188"/>
      <c r="BNM142" s="188"/>
      <c r="BNN142" s="188"/>
      <c r="BNO142" s="188"/>
      <c r="BNP142" s="188"/>
      <c r="BNQ142" s="188"/>
      <c r="BNR142" s="188"/>
      <c r="BNS142" s="188"/>
      <c r="BNT142" s="188"/>
      <c r="BNU142" s="188"/>
      <c r="BNV142" s="188"/>
      <c r="BNW142" s="188"/>
      <c r="BNX142" s="188"/>
      <c r="BNY142" s="188"/>
      <c r="BNZ142" s="188"/>
      <c r="BOA142" s="188"/>
      <c r="BOB142" s="188"/>
      <c r="BOC142" s="188"/>
      <c r="BOD142" s="188"/>
      <c r="BOE142" s="188"/>
      <c r="BOF142" s="188"/>
      <c r="BOG142" s="188"/>
      <c r="BOH142" s="188"/>
      <c r="BOI142" s="188"/>
      <c r="BOJ142" s="188"/>
      <c r="BOK142" s="188"/>
      <c r="BOL142" s="188"/>
      <c r="BOM142" s="188"/>
      <c r="BON142" s="188"/>
      <c r="BOO142" s="188"/>
      <c r="BOP142" s="188"/>
      <c r="BOQ142" s="188"/>
      <c r="BOR142" s="188"/>
      <c r="BOS142" s="188"/>
      <c r="BOT142" s="188"/>
      <c r="BOU142" s="188"/>
      <c r="BOV142" s="188"/>
      <c r="BOW142" s="188"/>
      <c r="BOX142" s="188"/>
      <c r="BOY142" s="188"/>
      <c r="BOZ142" s="188"/>
      <c r="BPA142" s="188"/>
      <c r="BPB142" s="188"/>
      <c r="BPC142" s="188"/>
      <c r="BPD142" s="188"/>
      <c r="BPE142" s="188"/>
      <c r="BPF142" s="188"/>
      <c r="BPG142" s="188"/>
      <c r="BPH142" s="188"/>
      <c r="BPI142" s="188"/>
      <c r="BPJ142" s="188"/>
      <c r="BPK142" s="188"/>
      <c r="BPL142" s="188"/>
      <c r="BPM142" s="188"/>
      <c r="BPN142" s="188"/>
      <c r="BPO142" s="188"/>
      <c r="BPP142" s="188"/>
      <c r="BPQ142" s="188"/>
      <c r="BPR142" s="188"/>
      <c r="BPS142" s="188"/>
      <c r="BPT142" s="188"/>
      <c r="BPU142" s="188"/>
      <c r="BPV142" s="188"/>
      <c r="BPW142" s="188"/>
      <c r="BPX142" s="188"/>
      <c r="BPY142" s="188"/>
      <c r="BPZ142" s="188"/>
      <c r="BQA142" s="188"/>
      <c r="BQB142" s="188"/>
      <c r="BQC142" s="188"/>
      <c r="BQD142" s="188"/>
      <c r="BQE142" s="188"/>
      <c r="BQF142" s="188"/>
      <c r="BQG142" s="188"/>
      <c r="BQH142" s="188"/>
      <c r="BQI142" s="188"/>
      <c r="BQJ142" s="188"/>
      <c r="BQK142" s="188"/>
      <c r="BQL142" s="188"/>
      <c r="BQM142" s="188"/>
      <c r="BQN142" s="188"/>
      <c r="BQO142" s="188"/>
      <c r="BQP142" s="188"/>
      <c r="BQQ142" s="188"/>
      <c r="BQR142" s="188"/>
      <c r="BQS142" s="188"/>
      <c r="BQT142" s="188"/>
      <c r="BQU142" s="188"/>
      <c r="BQV142" s="188"/>
      <c r="BQW142" s="188"/>
      <c r="BQX142" s="188"/>
      <c r="BQY142" s="188"/>
      <c r="BQZ142" s="188"/>
      <c r="BRA142" s="188"/>
      <c r="BRB142" s="188"/>
      <c r="BRC142" s="188"/>
      <c r="BRD142" s="188"/>
      <c r="BRE142" s="188"/>
      <c r="BRF142" s="188"/>
      <c r="BRG142" s="188"/>
      <c r="BRH142" s="188"/>
      <c r="BRI142" s="188"/>
      <c r="BRJ142" s="188"/>
      <c r="BRK142" s="188"/>
      <c r="BRL142" s="188"/>
      <c r="BRM142" s="188"/>
      <c r="BRN142" s="188"/>
      <c r="BRO142" s="188"/>
      <c r="BRP142" s="188"/>
      <c r="BRQ142" s="188"/>
      <c r="BRR142" s="188"/>
      <c r="BRS142" s="188"/>
      <c r="BRT142" s="188"/>
      <c r="BRU142" s="188"/>
      <c r="BRV142" s="188"/>
      <c r="BRW142" s="188"/>
      <c r="BRX142" s="188"/>
      <c r="BRY142" s="188"/>
      <c r="BRZ142" s="188"/>
      <c r="BSA142" s="188"/>
      <c r="BSB142" s="188"/>
      <c r="BSC142" s="188"/>
      <c r="BSD142" s="188"/>
      <c r="BSE142" s="188"/>
      <c r="BSF142" s="188"/>
      <c r="BSG142" s="188"/>
      <c r="BSH142" s="188"/>
      <c r="BSI142" s="188"/>
      <c r="BSJ142" s="188"/>
      <c r="BSK142" s="188"/>
      <c r="BSL142" s="188"/>
      <c r="BSM142" s="188"/>
      <c r="BSN142" s="188"/>
      <c r="BSO142" s="188"/>
      <c r="BSP142" s="188"/>
      <c r="BSQ142" s="188"/>
      <c r="BSR142" s="188"/>
      <c r="BSS142" s="188"/>
      <c r="BST142" s="188"/>
      <c r="BSU142" s="188"/>
      <c r="BSV142" s="188"/>
      <c r="BSW142" s="188"/>
      <c r="BSX142" s="188"/>
      <c r="BSY142" s="188"/>
      <c r="BSZ142" s="188"/>
      <c r="BTA142" s="188"/>
      <c r="BTB142" s="188"/>
      <c r="BTC142" s="188"/>
      <c r="BTD142" s="188"/>
      <c r="BTE142" s="188"/>
      <c r="BTF142" s="188"/>
      <c r="BTG142" s="188"/>
      <c r="BTH142" s="188"/>
      <c r="BTI142" s="188"/>
      <c r="BTJ142" s="188"/>
      <c r="BTK142" s="188"/>
      <c r="BTL142" s="188"/>
      <c r="BTM142" s="188"/>
      <c r="BTN142" s="188"/>
      <c r="BTO142" s="188"/>
      <c r="BTP142" s="188"/>
      <c r="BTQ142" s="188"/>
      <c r="BTR142" s="188"/>
      <c r="BTS142" s="188"/>
      <c r="BTT142" s="188"/>
      <c r="BTU142" s="188"/>
      <c r="BTV142" s="188"/>
      <c r="BTW142" s="188"/>
      <c r="BTX142" s="188"/>
      <c r="BTY142" s="188"/>
      <c r="BTZ142" s="188"/>
      <c r="BUA142" s="188"/>
      <c r="BUB142" s="188"/>
      <c r="BUC142" s="188"/>
      <c r="BUD142" s="188"/>
      <c r="BUE142" s="188"/>
      <c r="BUF142" s="188"/>
      <c r="BUG142" s="188"/>
      <c r="BUH142" s="188"/>
      <c r="BUI142" s="188"/>
      <c r="BUJ142" s="188"/>
      <c r="BUK142" s="188"/>
      <c r="BUL142" s="188"/>
      <c r="BUM142" s="188"/>
      <c r="BUN142" s="188"/>
      <c r="BUO142" s="188"/>
      <c r="BUP142" s="188"/>
      <c r="BUQ142" s="188"/>
      <c r="BUR142" s="188"/>
      <c r="BUS142" s="188"/>
      <c r="BUT142" s="188"/>
      <c r="BUU142" s="188"/>
      <c r="BUV142" s="188"/>
      <c r="BUW142" s="188"/>
      <c r="BUX142" s="188"/>
      <c r="BUY142" s="188"/>
      <c r="BUZ142" s="188"/>
      <c r="BVA142" s="188"/>
      <c r="BVB142" s="188"/>
      <c r="BVC142" s="188"/>
      <c r="BVD142" s="188"/>
      <c r="BVE142" s="188"/>
      <c r="BVF142" s="188"/>
      <c r="BVG142" s="188"/>
      <c r="BVH142" s="188"/>
      <c r="BVI142" s="188"/>
      <c r="BVJ142" s="188"/>
      <c r="BVK142" s="188"/>
      <c r="BVL142" s="188"/>
      <c r="BVM142" s="188"/>
      <c r="BVN142" s="188"/>
      <c r="BVO142" s="188"/>
      <c r="BVP142" s="188"/>
      <c r="BVQ142" s="188"/>
      <c r="BVR142" s="188"/>
      <c r="BVS142" s="188"/>
      <c r="BVT142" s="188"/>
      <c r="BVU142" s="188"/>
      <c r="BVV142" s="188"/>
      <c r="BVW142" s="188"/>
      <c r="BVX142" s="188"/>
      <c r="BVY142" s="188"/>
      <c r="BVZ142" s="188"/>
      <c r="BWA142" s="188"/>
      <c r="BWB142" s="188"/>
      <c r="BWC142" s="188"/>
      <c r="BWD142" s="188"/>
      <c r="BWE142" s="188"/>
      <c r="BWF142" s="188"/>
      <c r="BWG142" s="188"/>
      <c r="BWH142" s="188"/>
      <c r="BWI142" s="188"/>
      <c r="BWJ142" s="188"/>
      <c r="BWK142" s="188"/>
      <c r="BWL142" s="188"/>
      <c r="BWM142" s="188"/>
      <c r="BWN142" s="188"/>
      <c r="BWO142" s="188"/>
      <c r="BWP142" s="188"/>
      <c r="BWQ142" s="188"/>
      <c r="BWR142" s="188"/>
      <c r="BWS142" s="188"/>
      <c r="BWT142" s="188"/>
      <c r="BWU142" s="188"/>
      <c r="BWV142" s="188"/>
      <c r="BWW142" s="188"/>
      <c r="BWX142" s="188"/>
      <c r="BWY142" s="188"/>
      <c r="BWZ142" s="188"/>
      <c r="BXA142" s="188"/>
      <c r="BXB142" s="188"/>
      <c r="BXC142" s="188"/>
      <c r="BXD142" s="188"/>
      <c r="BXE142" s="188"/>
      <c r="BXF142" s="188"/>
      <c r="BXG142" s="188"/>
      <c r="BXH142" s="188"/>
      <c r="BXI142" s="188"/>
      <c r="BXJ142" s="188"/>
      <c r="BXK142" s="188"/>
      <c r="BXL142" s="188"/>
      <c r="BXM142" s="188"/>
      <c r="BXN142" s="188"/>
      <c r="BXO142" s="188"/>
      <c r="BXP142" s="188"/>
      <c r="BXQ142" s="188"/>
      <c r="BXR142" s="188"/>
      <c r="BXS142" s="188"/>
      <c r="BXT142" s="188"/>
      <c r="BXU142" s="188"/>
      <c r="BXV142" s="188"/>
      <c r="BXW142" s="188"/>
      <c r="BXX142" s="188"/>
      <c r="BXY142" s="188"/>
      <c r="BXZ142" s="188"/>
      <c r="BYA142" s="188"/>
      <c r="BYB142" s="188"/>
      <c r="BYC142" s="188"/>
      <c r="BYD142" s="188"/>
      <c r="BYE142" s="188"/>
      <c r="BYF142" s="188"/>
      <c r="BYG142" s="188"/>
      <c r="BYH142" s="188"/>
      <c r="BYI142" s="188"/>
      <c r="BYJ142" s="188"/>
      <c r="BYK142" s="188"/>
      <c r="BYL142" s="188"/>
      <c r="BYM142" s="188"/>
      <c r="BYN142" s="188"/>
      <c r="BYO142" s="188"/>
      <c r="BYP142" s="188"/>
      <c r="BYQ142" s="188"/>
      <c r="BYR142" s="188"/>
      <c r="BYS142" s="188"/>
      <c r="BYT142" s="188"/>
      <c r="BYU142" s="188"/>
      <c r="BYV142" s="188"/>
      <c r="BYW142" s="188"/>
      <c r="BYX142" s="188"/>
      <c r="BYY142" s="188"/>
      <c r="BYZ142" s="188"/>
      <c r="BZA142" s="188"/>
      <c r="BZB142" s="188"/>
      <c r="BZC142" s="188"/>
      <c r="BZD142" s="188"/>
      <c r="BZE142" s="188"/>
      <c r="BZF142" s="188"/>
      <c r="BZG142" s="188"/>
      <c r="BZH142" s="188"/>
      <c r="BZI142" s="188"/>
      <c r="BZJ142" s="188"/>
      <c r="BZK142" s="188"/>
      <c r="BZL142" s="188"/>
      <c r="BZM142" s="188"/>
      <c r="BZN142" s="188"/>
      <c r="BZO142" s="188"/>
      <c r="BZP142" s="188"/>
      <c r="BZQ142" s="188"/>
      <c r="BZR142" s="188"/>
      <c r="BZS142" s="188"/>
      <c r="BZT142" s="188"/>
      <c r="BZU142" s="188"/>
      <c r="BZV142" s="188"/>
      <c r="BZW142" s="188"/>
      <c r="BZX142" s="188"/>
      <c r="BZY142" s="188"/>
      <c r="BZZ142" s="188"/>
      <c r="CAA142" s="188"/>
      <c r="CAB142" s="188"/>
      <c r="CAC142" s="188"/>
      <c r="CAD142" s="188"/>
      <c r="CAE142" s="188"/>
      <c r="CAF142" s="188"/>
      <c r="CAG142" s="188"/>
      <c r="CAH142" s="188"/>
      <c r="CAI142" s="188"/>
      <c r="CAJ142" s="188"/>
      <c r="CAK142" s="188"/>
      <c r="CAL142" s="188"/>
      <c r="CAM142" s="188"/>
      <c r="CAN142" s="188"/>
      <c r="CAO142" s="188"/>
      <c r="CAP142" s="188"/>
      <c r="CAQ142" s="188"/>
      <c r="CAR142" s="188"/>
      <c r="CAS142" s="188"/>
      <c r="CAT142" s="188"/>
      <c r="CAU142" s="188"/>
      <c r="CAV142" s="188"/>
      <c r="CAW142" s="188"/>
      <c r="CAX142" s="188"/>
      <c r="CAY142" s="188"/>
      <c r="CAZ142" s="188"/>
      <c r="CBA142" s="188"/>
      <c r="CBB142" s="188"/>
      <c r="CBC142" s="188"/>
      <c r="CBD142" s="188"/>
      <c r="CBE142" s="188"/>
      <c r="CBF142" s="188"/>
      <c r="CBG142" s="188"/>
      <c r="CBH142" s="188"/>
      <c r="CBI142" s="188"/>
      <c r="CBJ142" s="188"/>
      <c r="CBK142" s="188"/>
      <c r="CBL142" s="188"/>
      <c r="CBM142" s="188"/>
      <c r="CBN142" s="188"/>
      <c r="CBO142" s="188"/>
      <c r="CBP142" s="188"/>
      <c r="CBQ142" s="188"/>
      <c r="CBR142" s="188"/>
      <c r="CBS142" s="188"/>
      <c r="CBT142" s="188"/>
      <c r="CBU142" s="188"/>
      <c r="CBV142" s="188"/>
      <c r="CBW142" s="188"/>
      <c r="CBX142" s="188"/>
      <c r="CBY142" s="188"/>
      <c r="CBZ142" s="188"/>
      <c r="CCA142" s="188"/>
      <c r="CCB142" s="188"/>
      <c r="CCC142" s="188"/>
      <c r="CCD142" s="188"/>
      <c r="CCE142" s="188"/>
      <c r="CCF142" s="188"/>
      <c r="CCG142" s="188"/>
      <c r="CCH142" s="188"/>
      <c r="CCI142" s="188"/>
      <c r="CCJ142" s="188"/>
      <c r="CCK142" s="188"/>
      <c r="CCL142" s="188"/>
      <c r="CCM142" s="188"/>
      <c r="CCN142" s="188"/>
      <c r="CCO142" s="188"/>
      <c r="CCP142" s="188"/>
      <c r="CCQ142" s="188"/>
      <c r="CCR142" s="188"/>
      <c r="CCS142" s="188"/>
      <c r="CCT142" s="188"/>
      <c r="CCU142" s="188"/>
      <c r="CCV142" s="188"/>
      <c r="CCW142" s="188"/>
      <c r="CCX142" s="188"/>
      <c r="CCY142" s="188"/>
      <c r="CCZ142" s="188"/>
      <c r="CDA142" s="188"/>
      <c r="CDB142" s="188"/>
      <c r="CDC142" s="188"/>
      <c r="CDD142" s="188"/>
      <c r="CDE142" s="188"/>
      <c r="CDF142" s="188"/>
      <c r="CDG142" s="188"/>
      <c r="CDH142" s="188"/>
      <c r="CDI142" s="188"/>
      <c r="CDJ142" s="188"/>
      <c r="CDK142" s="188"/>
      <c r="CDL142" s="188"/>
      <c r="CDM142" s="188"/>
      <c r="CDN142" s="188"/>
      <c r="CDO142" s="188"/>
      <c r="CDP142" s="188"/>
      <c r="CDQ142" s="188"/>
      <c r="CDR142" s="188"/>
      <c r="CDS142" s="188"/>
      <c r="CDT142" s="188"/>
      <c r="CDU142" s="188"/>
      <c r="CDV142" s="188"/>
      <c r="CDW142" s="188"/>
      <c r="CDX142" s="188"/>
      <c r="CDY142" s="188"/>
      <c r="CDZ142" s="188"/>
      <c r="CEA142" s="188"/>
      <c r="CEB142" s="188"/>
      <c r="CEC142" s="188"/>
      <c r="CED142" s="188"/>
      <c r="CEE142" s="188"/>
      <c r="CEF142" s="188"/>
      <c r="CEG142" s="188"/>
      <c r="CEH142" s="188"/>
      <c r="CEI142" s="188"/>
      <c r="CEJ142" s="188"/>
      <c r="CEK142" s="188"/>
      <c r="CEL142" s="188"/>
      <c r="CEM142" s="188"/>
      <c r="CEN142" s="188"/>
      <c r="CEO142" s="188"/>
      <c r="CEP142" s="188"/>
      <c r="CEQ142" s="188"/>
      <c r="CER142" s="188"/>
      <c r="CES142" s="188"/>
      <c r="CET142" s="188"/>
      <c r="CEU142" s="188"/>
      <c r="CEV142" s="188"/>
      <c r="CEW142" s="188"/>
      <c r="CEX142" s="188"/>
      <c r="CEY142" s="188"/>
      <c r="CEZ142" s="188"/>
      <c r="CFA142" s="188"/>
      <c r="CFB142" s="188"/>
      <c r="CFC142" s="188"/>
      <c r="CFD142" s="188"/>
      <c r="CFE142" s="188"/>
      <c r="CFF142" s="188"/>
      <c r="CFG142" s="188"/>
      <c r="CFH142" s="188"/>
      <c r="CFI142" s="188"/>
      <c r="CFJ142" s="188"/>
      <c r="CFK142" s="188"/>
      <c r="CFL142" s="188"/>
      <c r="CFM142" s="188"/>
      <c r="CFN142" s="188"/>
      <c r="CFO142" s="188"/>
      <c r="CFP142" s="188"/>
      <c r="CFQ142" s="188"/>
      <c r="CFR142" s="188"/>
      <c r="CFS142" s="188"/>
      <c r="CFT142" s="188"/>
      <c r="CFU142" s="188"/>
      <c r="CFV142" s="188"/>
      <c r="CFW142" s="188"/>
      <c r="CFX142" s="188"/>
      <c r="CFY142" s="188"/>
      <c r="CFZ142" s="188"/>
      <c r="CGA142" s="188"/>
      <c r="CGB142" s="188"/>
      <c r="CGC142" s="188"/>
      <c r="CGD142" s="188"/>
      <c r="CGE142" s="188"/>
      <c r="CGF142" s="188"/>
      <c r="CGG142" s="188"/>
      <c r="CGH142" s="188"/>
      <c r="CGI142" s="188"/>
      <c r="CGJ142" s="188"/>
      <c r="CGK142" s="188"/>
      <c r="CGL142" s="188"/>
      <c r="CGM142" s="188"/>
      <c r="CGN142" s="188"/>
      <c r="CGO142" s="188"/>
      <c r="CGP142" s="188"/>
      <c r="CGQ142" s="188"/>
      <c r="CGR142" s="188"/>
      <c r="CGS142" s="188"/>
      <c r="CGT142" s="188"/>
      <c r="CGU142" s="188"/>
      <c r="CGV142" s="188"/>
      <c r="CGW142" s="188"/>
      <c r="CGX142" s="188"/>
      <c r="CGY142" s="188"/>
      <c r="CGZ142" s="188"/>
      <c r="CHA142" s="188"/>
      <c r="CHB142" s="188"/>
      <c r="CHC142" s="188"/>
      <c r="CHD142" s="188"/>
      <c r="CHE142" s="188"/>
      <c r="CHF142" s="188"/>
      <c r="CHG142" s="188"/>
      <c r="CHH142" s="188"/>
      <c r="CHI142" s="188"/>
      <c r="CHJ142" s="188"/>
      <c r="CHK142" s="188"/>
      <c r="CHL142" s="188"/>
      <c r="CHM142" s="188"/>
      <c r="CHN142" s="188"/>
      <c r="CHO142" s="188"/>
      <c r="CHP142" s="188"/>
      <c r="CHQ142" s="188"/>
      <c r="CHR142" s="188"/>
      <c r="CHS142" s="188"/>
      <c r="CHT142" s="188"/>
      <c r="CHU142" s="188"/>
      <c r="CHV142" s="188"/>
      <c r="CHW142" s="188"/>
      <c r="CHX142" s="188"/>
      <c r="CHY142" s="188"/>
      <c r="CHZ142" s="188"/>
      <c r="CIA142" s="188"/>
      <c r="CIB142" s="188"/>
      <c r="CIC142" s="188"/>
      <c r="CID142" s="188"/>
      <c r="CIE142" s="188"/>
      <c r="CIF142" s="188"/>
      <c r="CIG142" s="188"/>
      <c r="CIH142" s="188"/>
      <c r="CII142" s="188"/>
      <c r="CIJ142" s="188"/>
      <c r="CIK142" s="188"/>
      <c r="CIL142" s="188"/>
      <c r="CIM142" s="188"/>
      <c r="CIN142" s="188"/>
      <c r="CIO142" s="188"/>
      <c r="CIP142" s="188"/>
      <c r="CIQ142" s="188"/>
      <c r="CIR142" s="188"/>
      <c r="CIS142" s="188"/>
      <c r="CIT142" s="188"/>
      <c r="CIU142" s="188"/>
      <c r="CIV142" s="188"/>
      <c r="CIW142" s="188"/>
      <c r="CIX142" s="188"/>
      <c r="CIY142" s="188"/>
      <c r="CIZ142" s="188"/>
      <c r="CJA142" s="188"/>
      <c r="CJB142" s="188"/>
      <c r="CJC142" s="188"/>
      <c r="CJD142" s="188"/>
      <c r="CJE142" s="188"/>
      <c r="CJF142" s="188"/>
      <c r="CJG142" s="188"/>
      <c r="CJH142" s="188"/>
      <c r="CJI142" s="188"/>
      <c r="CJJ142" s="188"/>
      <c r="CJK142" s="188"/>
      <c r="CJL142" s="188"/>
      <c r="CJM142" s="188"/>
      <c r="CJN142" s="188"/>
      <c r="CJO142" s="188"/>
      <c r="CJP142" s="188"/>
      <c r="CJQ142" s="188"/>
      <c r="CJR142" s="188"/>
      <c r="CJS142" s="188"/>
      <c r="CJT142" s="188"/>
      <c r="CJU142" s="188"/>
      <c r="CJV142" s="188"/>
      <c r="CJW142" s="188"/>
      <c r="CJX142" s="188"/>
      <c r="CJY142" s="188"/>
      <c r="CJZ142" s="188"/>
      <c r="CKA142" s="188"/>
      <c r="CKB142" s="188"/>
      <c r="CKC142" s="188"/>
      <c r="CKD142" s="188"/>
      <c r="CKE142" s="188"/>
      <c r="CKF142" s="188"/>
      <c r="CKG142" s="188"/>
      <c r="CKH142" s="188"/>
      <c r="CKI142" s="188"/>
      <c r="CKJ142" s="188"/>
      <c r="CKK142" s="188"/>
      <c r="CKL142" s="188"/>
      <c r="CKM142" s="188"/>
      <c r="CKN142" s="188"/>
      <c r="CKO142" s="188"/>
      <c r="CKP142" s="188"/>
      <c r="CKQ142" s="188"/>
      <c r="CKR142" s="188"/>
      <c r="CKS142" s="188"/>
      <c r="CKT142" s="188"/>
      <c r="CKU142" s="188"/>
      <c r="CKV142" s="188"/>
      <c r="CKW142" s="188"/>
      <c r="CKX142" s="188"/>
      <c r="CKY142" s="188"/>
      <c r="CKZ142" s="188"/>
      <c r="CLA142" s="188"/>
      <c r="CLB142" s="188"/>
      <c r="CLC142" s="188"/>
      <c r="CLD142" s="188"/>
      <c r="CLE142" s="188"/>
      <c r="CLF142" s="188"/>
      <c r="CLG142" s="188"/>
      <c r="CLH142" s="188"/>
      <c r="CLI142" s="188"/>
      <c r="CLJ142" s="188"/>
      <c r="CLK142" s="188"/>
      <c r="CLL142" s="188"/>
      <c r="CLM142" s="188"/>
      <c r="CLN142" s="188"/>
      <c r="CLO142" s="188"/>
      <c r="CLP142" s="188"/>
      <c r="CLQ142" s="188"/>
      <c r="CLR142" s="188"/>
      <c r="CLS142" s="188"/>
      <c r="CLT142" s="188"/>
      <c r="CLU142" s="188"/>
      <c r="CLV142" s="188"/>
      <c r="CLW142" s="188"/>
      <c r="CLX142" s="188"/>
      <c r="CLY142" s="188"/>
      <c r="CLZ142" s="188"/>
      <c r="CMA142" s="188"/>
      <c r="CMB142" s="188"/>
      <c r="CMC142" s="188"/>
      <c r="CMD142" s="188"/>
      <c r="CME142" s="188"/>
      <c r="CMF142" s="188"/>
      <c r="CMG142" s="188"/>
      <c r="CMH142" s="188"/>
      <c r="CMI142" s="188"/>
      <c r="CMJ142" s="188"/>
      <c r="CMK142" s="188"/>
      <c r="CML142" s="188"/>
      <c r="CMM142" s="188"/>
      <c r="CMN142" s="188"/>
      <c r="CMO142" s="188"/>
      <c r="CMP142" s="188"/>
      <c r="CMQ142" s="188"/>
      <c r="CMR142" s="188"/>
      <c r="CMS142" s="188"/>
      <c r="CMT142" s="188"/>
      <c r="CMU142" s="188"/>
      <c r="CMV142" s="188"/>
      <c r="CMW142" s="188"/>
      <c r="CMX142" s="188"/>
      <c r="CMY142" s="188"/>
      <c r="CMZ142" s="188"/>
      <c r="CNA142" s="188"/>
      <c r="CNB142" s="188"/>
      <c r="CNC142" s="188"/>
      <c r="CND142" s="188"/>
      <c r="CNE142" s="188"/>
      <c r="CNF142" s="188"/>
      <c r="CNG142" s="188"/>
      <c r="CNH142" s="188"/>
      <c r="CNI142" s="188"/>
      <c r="CNJ142" s="188"/>
      <c r="CNK142" s="188"/>
      <c r="CNL142" s="188"/>
      <c r="CNM142" s="188"/>
      <c r="CNN142" s="188"/>
      <c r="CNO142" s="188"/>
      <c r="CNP142" s="188"/>
      <c r="CNQ142" s="188"/>
      <c r="CNR142" s="188"/>
      <c r="CNS142" s="188"/>
      <c r="CNT142" s="188"/>
      <c r="CNU142" s="188"/>
      <c r="CNV142" s="188"/>
      <c r="CNW142" s="188"/>
      <c r="CNX142" s="188"/>
      <c r="CNY142" s="188"/>
      <c r="CNZ142" s="188"/>
      <c r="COA142" s="188"/>
      <c r="COB142" s="188"/>
      <c r="COC142" s="188"/>
      <c r="COD142" s="188"/>
      <c r="COE142" s="188"/>
      <c r="COF142" s="188"/>
      <c r="COG142" s="188"/>
      <c r="COH142" s="188"/>
      <c r="COI142" s="188"/>
      <c r="COJ142" s="188"/>
      <c r="COK142" s="188"/>
      <c r="COL142" s="188"/>
      <c r="COM142" s="188"/>
      <c r="CON142" s="188"/>
      <c r="COO142" s="188"/>
      <c r="COP142" s="188"/>
      <c r="COQ142" s="188"/>
      <c r="COR142" s="188"/>
      <c r="COS142" s="188"/>
      <c r="COT142" s="188"/>
      <c r="COU142" s="188"/>
      <c r="COV142" s="188"/>
      <c r="COW142" s="188"/>
      <c r="COX142" s="188"/>
      <c r="COY142" s="188"/>
      <c r="COZ142" s="188"/>
      <c r="CPA142" s="188"/>
      <c r="CPB142" s="188"/>
      <c r="CPC142" s="188"/>
      <c r="CPD142" s="188"/>
      <c r="CPE142" s="188"/>
      <c r="CPF142" s="188"/>
      <c r="CPG142" s="188"/>
      <c r="CPH142" s="188"/>
      <c r="CPI142" s="188"/>
      <c r="CPJ142" s="188"/>
      <c r="CPK142" s="188"/>
      <c r="CPL142" s="188"/>
      <c r="CPM142" s="188"/>
      <c r="CPN142" s="188"/>
      <c r="CPO142" s="188"/>
      <c r="CPP142" s="188"/>
      <c r="CPQ142" s="188"/>
      <c r="CPR142" s="188"/>
      <c r="CPS142" s="188"/>
      <c r="CPT142" s="188"/>
      <c r="CPU142" s="188"/>
      <c r="CPV142" s="188"/>
      <c r="CPW142" s="188"/>
      <c r="CPX142" s="188"/>
      <c r="CPY142" s="188"/>
      <c r="CPZ142" s="188"/>
      <c r="CQA142" s="188"/>
      <c r="CQB142" s="188"/>
      <c r="CQC142" s="188"/>
      <c r="CQD142" s="188"/>
      <c r="CQE142" s="188"/>
      <c r="CQF142" s="188"/>
      <c r="CQG142" s="188"/>
      <c r="CQH142" s="188"/>
      <c r="CQI142" s="188"/>
      <c r="CQJ142" s="188"/>
      <c r="CQK142" s="188"/>
      <c r="CQL142" s="188"/>
      <c r="CQM142" s="188"/>
      <c r="CQN142" s="188"/>
      <c r="CQO142" s="188"/>
      <c r="CQP142" s="188"/>
      <c r="CQQ142" s="188"/>
      <c r="CQR142" s="188"/>
      <c r="CQS142" s="188"/>
      <c r="CQT142" s="188"/>
      <c r="CQU142" s="188"/>
      <c r="CQV142" s="188"/>
      <c r="CQW142" s="188"/>
      <c r="CQX142" s="188"/>
      <c r="CQY142" s="188"/>
      <c r="CQZ142" s="188"/>
      <c r="CRA142" s="188"/>
      <c r="CRB142" s="188"/>
      <c r="CRC142" s="188"/>
      <c r="CRD142" s="188"/>
      <c r="CRE142" s="188"/>
      <c r="CRF142" s="188"/>
      <c r="CRG142" s="188"/>
      <c r="CRH142" s="188"/>
      <c r="CRI142" s="188"/>
      <c r="CRJ142" s="188"/>
      <c r="CRK142" s="188"/>
      <c r="CRL142" s="188"/>
      <c r="CRM142" s="188"/>
      <c r="CRN142" s="188"/>
      <c r="CRO142" s="188"/>
      <c r="CRP142" s="188"/>
      <c r="CRQ142" s="188"/>
      <c r="CRR142" s="188"/>
      <c r="CRS142" s="188"/>
      <c r="CRT142" s="188"/>
      <c r="CRU142" s="188"/>
      <c r="CRV142" s="188"/>
      <c r="CRW142" s="188"/>
      <c r="CRX142" s="188"/>
      <c r="CRY142" s="188"/>
      <c r="CRZ142" s="188"/>
      <c r="CSA142" s="188"/>
      <c r="CSB142" s="188"/>
      <c r="CSC142" s="188"/>
      <c r="CSD142" s="188"/>
      <c r="CSE142" s="188"/>
      <c r="CSF142" s="188"/>
      <c r="CSG142" s="188"/>
      <c r="CSH142" s="188"/>
      <c r="CSI142" s="188"/>
      <c r="CSJ142" s="188"/>
      <c r="CSK142" s="188"/>
      <c r="CSL142" s="188"/>
      <c r="CSM142" s="188"/>
      <c r="CSN142" s="188"/>
      <c r="CSO142" s="188"/>
      <c r="CSP142" s="188"/>
      <c r="CSQ142" s="188"/>
      <c r="CSR142" s="188"/>
      <c r="CSS142" s="188"/>
      <c r="CST142" s="188"/>
      <c r="CSU142" s="188"/>
      <c r="CSV142" s="188"/>
      <c r="CSW142" s="188"/>
      <c r="CSX142" s="188"/>
      <c r="CSY142" s="188"/>
      <c r="CSZ142" s="188"/>
      <c r="CTA142" s="188"/>
      <c r="CTB142" s="188"/>
      <c r="CTC142" s="188"/>
      <c r="CTD142" s="188"/>
      <c r="CTE142" s="188"/>
      <c r="CTF142" s="188"/>
      <c r="CTG142" s="188"/>
      <c r="CTH142" s="188"/>
      <c r="CTI142" s="188"/>
      <c r="CTJ142" s="188"/>
      <c r="CTK142" s="188"/>
      <c r="CTL142" s="188"/>
      <c r="CTM142" s="188"/>
      <c r="CTN142" s="188"/>
      <c r="CTO142" s="188"/>
      <c r="CTP142" s="188"/>
      <c r="CTQ142" s="188"/>
      <c r="CTR142" s="188"/>
      <c r="CTS142" s="188"/>
      <c r="CTT142" s="188"/>
      <c r="CTU142" s="188"/>
      <c r="CTV142" s="188"/>
      <c r="CTW142" s="188"/>
      <c r="CTX142" s="188"/>
      <c r="CTY142" s="188"/>
      <c r="CTZ142" s="188"/>
      <c r="CUA142" s="188"/>
      <c r="CUB142" s="188"/>
      <c r="CUC142" s="188"/>
      <c r="CUD142" s="188"/>
      <c r="CUE142" s="188"/>
      <c r="CUF142" s="188"/>
      <c r="CUG142" s="188"/>
      <c r="CUH142" s="188"/>
      <c r="CUI142" s="188"/>
      <c r="CUJ142" s="188"/>
      <c r="CUK142" s="188"/>
      <c r="CUL142" s="188"/>
      <c r="CUM142" s="188"/>
      <c r="CUN142" s="188"/>
      <c r="CUO142" s="188"/>
      <c r="CUP142" s="188"/>
      <c r="CUQ142" s="188"/>
      <c r="CUR142" s="188"/>
      <c r="CUS142" s="188"/>
      <c r="CUT142" s="188"/>
      <c r="CUU142" s="188"/>
      <c r="CUV142" s="188"/>
      <c r="CUW142" s="188"/>
      <c r="CUX142" s="188"/>
      <c r="CUY142" s="188"/>
      <c r="CUZ142" s="188"/>
      <c r="CVA142" s="188"/>
      <c r="CVB142" s="188"/>
      <c r="CVC142" s="188"/>
      <c r="CVD142" s="188"/>
      <c r="CVE142" s="188"/>
      <c r="CVF142" s="188"/>
      <c r="CVG142" s="188"/>
      <c r="CVH142" s="188"/>
      <c r="CVI142" s="188"/>
      <c r="CVJ142" s="188"/>
      <c r="CVK142" s="188"/>
      <c r="CVL142" s="188"/>
      <c r="CVM142" s="188"/>
      <c r="CVN142" s="188"/>
      <c r="CVO142" s="188"/>
      <c r="CVP142" s="188"/>
      <c r="CVQ142" s="188"/>
      <c r="CVR142" s="188"/>
      <c r="CVS142" s="188"/>
      <c r="CVT142" s="188"/>
      <c r="CVU142" s="188"/>
      <c r="CVV142" s="188"/>
      <c r="CVW142" s="188"/>
      <c r="CVX142" s="188"/>
      <c r="CVY142" s="188"/>
      <c r="CVZ142" s="188"/>
      <c r="CWA142" s="188"/>
      <c r="CWB142" s="188"/>
      <c r="CWC142" s="188"/>
      <c r="CWD142" s="188"/>
      <c r="CWE142" s="188"/>
      <c r="CWF142" s="188"/>
      <c r="CWG142" s="188"/>
      <c r="CWH142" s="188"/>
      <c r="CWI142" s="188"/>
      <c r="CWJ142" s="188"/>
      <c r="CWK142" s="188"/>
      <c r="CWL142" s="188"/>
      <c r="CWM142" s="188"/>
      <c r="CWN142" s="188"/>
      <c r="CWO142" s="188"/>
      <c r="CWP142" s="188"/>
      <c r="CWQ142" s="188"/>
      <c r="CWR142" s="188"/>
      <c r="CWS142" s="188"/>
      <c r="CWT142" s="188"/>
      <c r="CWU142" s="188"/>
      <c r="CWV142" s="188"/>
      <c r="CWW142" s="188"/>
      <c r="CWX142" s="188"/>
      <c r="CWY142" s="188"/>
      <c r="CWZ142" s="188"/>
      <c r="CXA142" s="188"/>
      <c r="CXB142" s="188"/>
      <c r="CXC142" s="188"/>
      <c r="CXD142" s="188"/>
      <c r="CXE142" s="188"/>
      <c r="CXF142" s="188"/>
      <c r="CXG142" s="188"/>
      <c r="CXH142" s="188"/>
      <c r="CXI142" s="188"/>
      <c r="CXJ142" s="188"/>
      <c r="CXK142" s="188"/>
      <c r="CXL142" s="188"/>
      <c r="CXM142" s="188"/>
      <c r="CXN142" s="188"/>
      <c r="CXO142" s="188"/>
      <c r="CXP142" s="188"/>
      <c r="CXQ142" s="188"/>
      <c r="CXR142" s="188"/>
      <c r="CXS142" s="188"/>
      <c r="CXT142" s="188"/>
      <c r="CXU142" s="188"/>
      <c r="CXV142" s="188"/>
      <c r="CXW142" s="188"/>
      <c r="CXX142" s="188"/>
      <c r="CXY142" s="188"/>
      <c r="CXZ142" s="188"/>
      <c r="CYA142" s="188"/>
      <c r="CYB142" s="188"/>
      <c r="CYC142" s="188"/>
      <c r="CYD142" s="188"/>
      <c r="CYE142" s="188"/>
      <c r="CYF142" s="188"/>
      <c r="CYG142" s="188"/>
      <c r="CYH142" s="188"/>
      <c r="CYI142" s="188"/>
      <c r="CYJ142" s="188"/>
      <c r="CYK142" s="188"/>
      <c r="CYL142" s="188"/>
      <c r="CYM142" s="188"/>
      <c r="CYN142" s="188"/>
      <c r="CYO142" s="188"/>
      <c r="CYP142" s="188"/>
      <c r="CYQ142" s="188"/>
      <c r="CYR142" s="188"/>
      <c r="CYS142" s="188"/>
      <c r="CYT142" s="188"/>
      <c r="CYU142" s="188"/>
      <c r="CYV142" s="188"/>
      <c r="CYW142" s="188"/>
      <c r="CYX142" s="188"/>
      <c r="CYY142" s="188"/>
      <c r="CYZ142" s="188"/>
      <c r="CZA142" s="188"/>
      <c r="CZB142" s="188"/>
      <c r="CZC142" s="188"/>
      <c r="CZD142" s="188"/>
      <c r="CZE142" s="188"/>
      <c r="CZF142" s="188"/>
      <c r="CZG142" s="188"/>
      <c r="CZH142" s="188"/>
      <c r="CZI142" s="188"/>
      <c r="CZJ142" s="188"/>
      <c r="CZK142" s="188"/>
      <c r="CZL142" s="188"/>
      <c r="CZM142" s="188"/>
      <c r="CZN142" s="188"/>
      <c r="CZO142" s="188"/>
      <c r="CZP142" s="188"/>
      <c r="CZQ142" s="188"/>
      <c r="CZR142" s="188"/>
      <c r="CZS142" s="188"/>
      <c r="CZT142" s="188"/>
      <c r="CZU142" s="188"/>
      <c r="CZV142" s="188"/>
      <c r="CZW142" s="188"/>
      <c r="CZX142" s="188"/>
      <c r="CZY142" s="188"/>
      <c r="CZZ142" s="188"/>
      <c r="DAA142" s="188"/>
      <c r="DAB142" s="188"/>
      <c r="DAC142" s="188"/>
      <c r="DAD142" s="188"/>
      <c r="DAE142" s="188"/>
      <c r="DAF142" s="188"/>
      <c r="DAG142" s="188"/>
      <c r="DAH142" s="188"/>
      <c r="DAI142" s="188"/>
      <c r="DAJ142" s="188"/>
      <c r="DAK142" s="188"/>
      <c r="DAL142" s="188"/>
      <c r="DAM142" s="188"/>
      <c r="DAN142" s="188"/>
      <c r="DAO142" s="188"/>
      <c r="DAP142" s="188"/>
      <c r="DAQ142" s="188"/>
      <c r="DAR142" s="188"/>
      <c r="DAS142" s="188"/>
      <c r="DAT142" s="188"/>
      <c r="DAU142" s="188"/>
      <c r="DAV142" s="188"/>
      <c r="DAW142" s="188"/>
      <c r="DAX142" s="188"/>
      <c r="DAY142" s="188"/>
      <c r="DAZ142" s="188"/>
      <c r="DBA142" s="188"/>
      <c r="DBB142" s="188"/>
      <c r="DBC142" s="188"/>
      <c r="DBD142" s="188"/>
      <c r="DBE142" s="188"/>
      <c r="DBF142" s="188"/>
      <c r="DBG142" s="188"/>
      <c r="DBH142" s="188"/>
      <c r="DBI142" s="188"/>
      <c r="DBJ142" s="188"/>
      <c r="DBK142" s="188"/>
      <c r="DBL142" s="188"/>
      <c r="DBM142" s="188"/>
      <c r="DBN142" s="188"/>
      <c r="DBO142" s="188"/>
      <c r="DBP142" s="188"/>
      <c r="DBQ142" s="188"/>
      <c r="DBR142" s="188"/>
      <c r="DBS142" s="188"/>
      <c r="DBT142" s="188"/>
      <c r="DBU142" s="188"/>
      <c r="DBV142" s="188"/>
      <c r="DBW142" s="188"/>
      <c r="DBX142" s="188"/>
      <c r="DBY142" s="188"/>
      <c r="DBZ142" s="188"/>
      <c r="DCA142" s="188"/>
      <c r="DCB142" s="188"/>
      <c r="DCC142" s="188"/>
      <c r="DCD142" s="188"/>
      <c r="DCE142" s="188"/>
      <c r="DCF142" s="188"/>
      <c r="DCG142" s="188"/>
      <c r="DCH142" s="188"/>
      <c r="DCI142" s="188"/>
      <c r="DCJ142" s="188"/>
      <c r="DCK142" s="188"/>
      <c r="DCL142" s="188"/>
      <c r="DCM142" s="188"/>
      <c r="DCN142" s="188"/>
      <c r="DCO142" s="188"/>
      <c r="DCP142" s="188"/>
      <c r="DCQ142" s="188"/>
      <c r="DCR142" s="188"/>
      <c r="DCS142" s="188"/>
      <c r="DCT142" s="188"/>
      <c r="DCU142" s="188"/>
      <c r="DCV142" s="188"/>
      <c r="DCW142" s="188"/>
      <c r="DCX142" s="188"/>
      <c r="DCY142" s="188"/>
      <c r="DCZ142" s="188"/>
      <c r="DDA142" s="188"/>
      <c r="DDB142" s="188"/>
      <c r="DDC142" s="188"/>
      <c r="DDD142" s="188"/>
      <c r="DDE142" s="188"/>
      <c r="DDF142" s="188"/>
      <c r="DDG142" s="188"/>
      <c r="DDH142" s="188"/>
      <c r="DDI142" s="188"/>
      <c r="DDJ142" s="188"/>
      <c r="DDK142" s="188"/>
      <c r="DDL142" s="188"/>
      <c r="DDM142" s="188"/>
      <c r="DDN142" s="188"/>
      <c r="DDO142" s="188"/>
      <c r="DDP142" s="188"/>
      <c r="DDQ142" s="188"/>
      <c r="DDR142" s="188"/>
      <c r="DDS142" s="188"/>
      <c r="DDT142" s="188"/>
      <c r="DDU142" s="188"/>
      <c r="DDV142" s="188"/>
      <c r="DDW142" s="188"/>
      <c r="DDX142" s="188"/>
      <c r="DDY142" s="188"/>
      <c r="DDZ142" s="188"/>
      <c r="DEA142" s="188"/>
      <c r="DEB142" s="188"/>
      <c r="DEC142" s="188"/>
      <c r="DED142" s="188"/>
      <c r="DEE142" s="188"/>
      <c r="DEF142" s="188"/>
      <c r="DEG142" s="188"/>
      <c r="DEH142" s="188"/>
      <c r="DEI142" s="188"/>
      <c r="DEJ142" s="188"/>
      <c r="DEK142" s="188"/>
      <c r="DEL142" s="188"/>
      <c r="DEM142" s="188"/>
      <c r="DEN142" s="188"/>
      <c r="DEO142" s="188"/>
      <c r="DEP142" s="188"/>
      <c r="DEQ142" s="188"/>
      <c r="DER142" s="188"/>
      <c r="DES142" s="188"/>
      <c r="DET142" s="188"/>
      <c r="DEU142" s="188"/>
      <c r="DEV142" s="188"/>
      <c r="DEW142" s="188"/>
      <c r="DEX142" s="188"/>
      <c r="DEY142" s="188"/>
      <c r="DEZ142" s="188"/>
      <c r="DFA142" s="188"/>
      <c r="DFB142" s="188"/>
      <c r="DFC142" s="188"/>
      <c r="DFD142" s="188"/>
      <c r="DFE142" s="188"/>
      <c r="DFF142" s="188"/>
      <c r="DFG142" s="188"/>
      <c r="DFH142" s="188"/>
      <c r="DFI142" s="188"/>
      <c r="DFJ142" s="188"/>
      <c r="DFK142" s="188"/>
      <c r="DFL142" s="188"/>
      <c r="DFM142" s="188"/>
      <c r="DFN142" s="188"/>
      <c r="DFO142" s="188"/>
      <c r="DFP142" s="188"/>
      <c r="DFQ142" s="188"/>
      <c r="DFR142" s="188"/>
      <c r="DFS142" s="188"/>
      <c r="DFT142" s="188"/>
      <c r="DFU142" s="188"/>
      <c r="DFV142" s="188"/>
      <c r="DFW142" s="188"/>
      <c r="DFX142" s="188"/>
      <c r="DFY142" s="188"/>
      <c r="DFZ142" s="188"/>
      <c r="DGA142" s="188"/>
      <c r="DGB142" s="188"/>
      <c r="DGC142" s="188"/>
      <c r="DGD142" s="188"/>
      <c r="DGE142" s="188"/>
      <c r="DGF142" s="188"/>
      <c r="DGG142" s="188"/>
      <c r="DGH142" s="188"/>
      <c r="DGI142" s="188"/>
      <c r="DGJ142" s="188"/>
      <c r="DGK142" s="188"/>
      <c r="DGL142" s="188"/>
      <c r="DGM142" s="188"/>
      <c r="DGN142" s="188"/>
      <c r="DGO142" s="188"/>
      <c r="DGP142" s="188"/>
      <c r="DGQ142" s="188"/>
      <c r="DGR142" s="188"/>
      <c r="DGS142" s="188"/>
      <c r="DGT142" s="188"/>
      <c r="DGU142" s="188"/>
      <c r="DGV142" s="188"/>
      <c r="DGW142" s="188"/>
      <c r="DGX142" s="188"/>
      <c r="DGY142" s="188"/>
      <c r="DGZ142" s="188"/>
      <c r="DHA142" s="188"/>
      <c r="DHB142" s="188"/>
      <c r="DHC142" s="188"/>
      <c r="DHD142" s="188"/>
      <c r="DHE142" s="188"/>
      <c r="DHF142" s="188"/>
      <c r="DHG142" s="188"/>
      <c r="DHH142" s="188"/>
      <c r="DHI142" s="188"/>
      <c r="DHJ142" s="188"/>
      <c r="DHK142" s="188"/>
      <c r="DHL142" s="188"/>
      <c r="DHM142" s="188"/>
      <c r="DHN142" s="188"/>
      <c r="DHO142" s="188"/>
      <c r="DHP142" s="188"/>
      <c r="DHQ142" s="188"/>
      <c r="DHR142" s="188"/>
      <c r="DHS142" s="188"/>
      <c r="DHT142" s="188"/>
      <c r="DHU142" s="188"/>
      <c r="DHV142" s="188"/>
      <c r="DHW142" s="188"/>
      <c r="DHX142" s="188"/>
      <c r="DHY142" s="188"/>
      <c r="DHZ142" s="188"/>
      <c r="DIA142" s="188"/>
      <c r="DIB142" s="188"/>
      <c r="DIC142" s="188"/>
      <c r="DID142" s="188"/>
      <c r="DIE142" s="188"/>
      <c r="DIF142" s="188"/>
      <c r="DIG142" s="188"/>
      <c r="DIH142" s="188"/>
      <c r="DII142" s="188"/>
      <c r="DIJ142" s="188"/>
      <c r="DIK142" s="188"/>
      <c r="DIL142" s="188"/>
      <c r="DIM142" s="188"/>
      <c r="DIN142" s="188"/>
      <c r="DIO142" s="188"/>
      <c r="DIP142" s="188"/>
      <c r="DIQ142" s="188"/>
      <c r="DIR142" s="188"/>
      <c r="DIS142" s="188"/>
      <c r="DIT142" s="188"/>
      <c r="DIU142" s="188"/>
      <c r="DIV142" s="188"/>
      <c r="DIW142" s="188"/>
      <c r="DIX142" s="188"/>
      <c r="DIY142" s="188"/>
      <c r="DIZ142" s="188"/>
      <c r="DJA142" s="188"/>
      <c r="DJB142" s="188"/>
      <c r="DJC142" s="188"/>
      <c r="DJD142" s="188"/>
      <c r="DJE142" s="188"/>
      <c r="DJF142" s="188"/>
      <c r="DJG142" s="188"/>
      <c r="DJH142" s="188"/>
      <c r="DJI142" s="188"/>
      <c r="DJJ142" s="188"/>
      <c r="DJK142" s="188"/>
      <c r="DJL142" s="188"/>
      <c r="DJM142" s="188"/>
      <c r="DJN142" s="188"/>
      <c r="DJO142" s="188"/>
      <c r="DJP142" s="188"/>
      <c r="DJQ142" s="188"/>
      <c r="DJR142" s="188"/>
      <c r="DJS142" s="188"/>
      <c r="DJT142" s="188"/>
      <c r="DJU142" s="188"/>
      <c r="DJV142" s="188"/>
      <c r="DJW142" s="188"/>
      <c r="DJX142" s="188"/>
      <c r="DJY142" s="188"/>
      <c r="DJZ142" s="188"/>
      <c r="DKA142" s="188"/>
      <c r="DKB142" s="188"/>
      <c r="DKC142" s="188"/>
      <c r="DKD142" s="188"/>
      <c r="DKE142" s="188"/>
      <c r="DKF142" s="188"/>
      <c r="DKG142" s="188"/>
      <c r="DKH142" s="188"/>
      <c r="DKI142" s="188"/>
      <c r="DKJ142" s="188"/>
      <c r="DKK142" s="188"/>
      <c r="DKL142" s="188"/>
      <c r="DKM142" s="188"/>
      <c r="DKN142" s="188"/>
      <c r="DKO142" s="188"/>
      <c r="DKP142" s="188"/>
      <c r="DKQ142" s="188"/>
      <c r="DKR142" s="188"/>
      <c r="DKS142" s="188"/>
      <c r="DKT142" s="188"/>
      <c r="DKU142" s="188"/>
      <c r="DKV142" s="188"/>
      <c r="DKW142" s="188"/>
      <c r="DKX142" s="188"/>
      <c r="DKY142" s="188"/>
      <c r="DKZ142" s="188"/>
      <c r="DLA142" s="188"/>
      <c r="DLB142" s="188"/>
      <c r="DLC142" s="188"/>
      <c r="DLD142" s="188"/>
      <c r="DLE142" s="188"/>
      <c r="DLF142" s="188"/>
      <c r="DLG142" s="188"/>
      <c r="DLH142" s="188"/>
      <c r="DLI142" s="188"/>
      <c r="DLJ142" s="188"/>
      <c r="DLK142" s="188"/>
      <c r="DLL142" s="188"/>
      <c r="DLM142" s="188"/>
      <c r="DLN142" s="188"/>
      <c r="DLO142" s="188"/>
      <c r="DLP142" s="188"/>
      <c r="DLQ142" s="188"/>
      <c r="DLR142" s="188"/>
      <c r="DLS142" s="188"/>
      <c r="DLT142" s="188"/>
      <c r="DLU142" s="188"/>
      <c r="DLV142" s="188"/>
      <c r="DLW142" s="188"/>
      <c r="DLX142" s="188"/>
      <c r="DLY142" s="188"/>
      <c r="DLZ142" s="188"/>
      <c r="DMA142" s="188"/>
      <c r="DMB142" s="188"/>
      <c r="DMC142" s="188"/>
      <c r="DMD142" s="188"/>
      <c r="DME142" s="188"/>
      <c r="DMF142" s="188"/>
      <c r="DMG142" s="188"/>
      <c r="DMH142" s="188"/>
      <c r="DMI142" s="188"/>
      <c r="DMJ142" s="188"/>
      <c r="DMK142" s="188"/>
      <c r="DML142" s="188"/>
      <c r="DMM142" s="188"/>
      <c r="DMN142" s="188"/>
      <c r="DMO142" s="188"/>
      <c r="DMP142" s="188"/>
      <c r="DMQ142" s="188"/>
      <c r="DMR142" s="188"/>
      <c r="DMS142" s="188"/>
      <c r="DMT142" s="188"/>
      <c r="DMU142" s="188"/>
      <c r="DMV142" s="188"/>
      <c r="DMW142" s="188"/>
      <c r="DMX142" s="188"/>
      <c r="DMY142" s="188"/>
      <c r="DMZ142" s="188"/>
      <c r="DNA142" s="188"/>
      <c r="DNB142" s="188"/>
      <c r="DNC142" s="188"/>
      <c r="DND142" s="188"/>
      <c r="DNE142" s="188"/>
      <c r="DNF142" s="188"/>
      <c r="DNG142" s="188"/>
      <c r="DNH142" s="188"/>
      <c r="DNI142" s="188"/>
      <c r="DNJ142" s="188"/>
      <c r="DNK142" s="188"/>
      <c r="DNL142" s="188"/>
      <c r="DNM142" s="188"/>
      <c r="DNN142" s="188"/>
      <c r="DNO142" s="188"/>
      <c r="DNP142" s="188"/>
      <c r="DNQ142" s="188"/>
      <c r="DNR142" s="188"/>
      <c r="DNS142" s="188"/>
      <c r="DNT142" s="188"/>
      <c r="DNU142" s="188"/>
      <c r="DNV142" s="188"/>
      <c r="DNW142" s="188"/>
      <c r="DNX142" s="188"/>
      <c r="DNY142" s="188"/>
      <c r="DNZ142" s="188"/>
      <c r="DOA142" s="188"/>
      <c r="DOB142" s="188"/>
      <c r="DOC142" s="188"/>
      <c r="DOD142" s="188"/>
      <c r="DOE142" s="188"/>
      <c r="DOF142" s="188"/>
      <c r="DOG142" s="188"/>
      <c r="DOH142" s="188"/>
      <c r="DOI142" s="188"/>
      <c r="DOJ142" s="188"/>
      <c r="DOK142" s="188"/>
      <c r="DOL142" s="188"/>
      <c r="DOM142" s="188"/>
      <c r="DON142" s="188"/>
      <c r="DOO142" s="188"/>
      <c r="DOP142" s="188"/>
      <c r="DOQ142" s="188"/>
      <c r="DOR142" s="188"/>
      <c r="DOS142" s="188"/>
      <c r="DOT142" s="188"/>
      <c r="DOU142" s="188"/>
      <c r="DOV142" s="188"/>
      <c r="DOW142" s="188"/>
      <c r="DOX142" s="188"/>
      <c r="DOY142" s="188"/>
      <c r="DOZ142" s="188"/>
      <c r="DPA142" s="188"/>
      <c r="DPB142" s="188"/>
      <c r="DPC142" s="188"/>
      <c r="DPD142" s="188"/>
      <c r="DPE142" s="188"/>
      <c r="DPF142" s="188"/>
      <c r="DPG142" s="188"/>
      <c r="DPH142" s="188"/>
      <c r="DPI142" s="188"/>
      <c r="DPJ142" s="188"/>
      <c r="DPK142" s="188"/>
      <c r="DPL142" s="188"/>
      <c r="DPM142" s="188"/>
      <c r="DPN142" s="188"/>
      <c r="DPO142" s="188"/>
      <c r="DPP142" s="188"/>
      <c r="DPQ142" s="188"/>
      <c r="DPR142" s="188"/>
      <c r="DPS142" s="188"/>
      <c r="DPT142" s="188"/>
      <c r="DPU142" s="188"/>
      <c r="DPV142" s="188"/>
      <c r="DPW142" s="188"/>
      <c r="DPX142" s="188"/>
      <c r="DPY142" s="188"/>
      <c r="DPZ142" s="188"/>
      <c r="DQA142" s="188"/>
      <c r="DQB142" s="188"/>
      <c r="DQC142" s="188"/>
      <c r="DQD142" s="188"/>
      <c r="DQE142" s="188"/>
      <c r="DQF142" s="188"/>
      <c r="DQG142" s="188"/>
      <c r="DQH142" s="188"/>
      <c r="DQI142" s="188"/>
      <c r="DQJ142" s="188"/>
      <c r="DQK142" s="188"/>
      <c r="DQL142" s="188"/>
      <c r="DQM142" s="188"/>
      <c r="DQN142" s="188"/>
      <c r="DQO142" s="188"/>
      <c r="DQP142" s="188"/>
      <c r="DQQ142" s="188"/>
      <c r="DQR142" s="188"/>
      <c r="DQS142" s="188"/>
      <c r="DQT142" s="188"/>
      <c r="DQU142" s="188"/>
      <c r="DQV142" s="188"/>
      <c r="DQW142" s="188"/>
      <c r="DQX142" s="188"/>
      <c r="DQY142" s="188"/>
      <c r="DQZ142" s="188"/>
      <c r="DRA142" s="188"/>
      <c r="DRB142" s="188"/>
      <c r="DRC142" s="188"/>
      <c r="DRD142" s="188"/>
      <c r="DRE142" s="188"/>
      <c r="DRF142" s="188"/>
      <c r="DRG142" s="188"/>
      <c r="DRH142" s="188"/>
      <c r="DRI142" s="188"/>
      <c r="DRJ142" s="188"/>
      <c r="DRK142" s="188"/>
      <c r="DRL142" s="188"/>
      <c r="DRM142" s="188"/>
      <c r="DRN142" s="188"/>
      <c r="DRO142" s="188"/>
      <c r="DRP142" s="188"/>
      <c r="DRQ142" s="188"/>
      <c r="DRR142" s="188"/>
      <c r="DRS142" s="188"/>
      <c r="DRT142" s="188"/>
      <c r="DRU142" s="188"/>
      <c r="DRV142" s="188"/>
      <c r="DRW142" s="188"/>
      <c r="DRX142" s="188"/>
      <c r="DRY142" s="188"/>
      <c r="DRZ142" s="188"/>
      <c r="DSA142" s="188"/>
      <c r="DSB142" s="188"/>
      <c r="DSC142" s="188"/>
      <c r="DSD142" s="188"/>
      <c r="DSE142" s="188"/>
      <c r="DSF142" s="188"/>
      <c r="DSG142" s="188"/>
      <c r="DSH142" s="188"/>
      <c r="DSI142" s="188"/>
      <c r="DSJ142" s="188"/>
      <c r="DSK142" s="188"/>
      <c r="DSL142" s="188"/>
      <c r="DSM142" s="188"/>
      <c r="DSN142" s="188"/>
      <c r="DSO142" s="188"/>
      <c r="DSP142" s="188"/>
      <c r="DSQ142" s="188"/>
      <c r="DSR142" s="188"/>
      <c r="DSS142" s="188"/>
      <c r="DST142" s="188"/>
      <c r="DSU142" s="188"/>
      <c r="DSV142" s="188"/>
      <c r="DSW142" s="188"/>
      <c r="DSX142" s="188"/>
      <c r="DSY142" s="188"/>
      <c r="DSZ142" s="188"/>
      <c r="DTA142" s="188"/>
      <c r="DTB142" s="188"/>
      <c r="DTC142" s="188"/>
      <c r="DTD142" s="188"/>
      <c r="DTE142" s="188"/>
      <c r="DTF142" s="188"/>
      <c r="DTG142" s="188"/>
      <c r="DTH142" s="188"/>
      <c r="DTI142" s="188"/>
      <c r="DTJ142" s="188"/>
      <c r="DTK142" s="188"/>
      <c r="DTL142" s="188"/>
      <c r="DTM142" s="188"/>
      <c r="DTN142" s="188"/>
      <c r="DTO142" s="188"/>
      <c r="DTP142" s="188"/>
      <c r="DTQ142" s="188"/>
      <c r="DTR142" s="188"/>
      <c r="DTS142" s="188"/>
      <c r="DTT142" s="188"/>
      <c r="DTU142" s="188"/>
      <c r="DTV142" s="188"/>
      <c r="DTW142" s="188"/>
      <c r="DTX142" s="188"/>
      <c r="DTY142" s="188"/>
      <c r="DTZ142" s="188"/>
      <c r="DUA142" s="188"/>
      <c r="DUB142" s="188"/>
      <c r="DUC142" s="188"/>
      <c r="DUD142" s="188"/>
      <c r="DUE142" s="188"/>
      <c r="DUF142" s="188"/>
      <c r="DUG142" s="188"/>
      <c r="DUH142" s="188"/>
      <c r="DUI142" s="188"/>
      <c r="DUJ142" s="188"/>
      <c r="DUK142" s="188"/>
      <c r="DUL142" s="188"/>
      <c r="DUM142" s="188"/>
      <c r="DUN142" s="188"/>
      <c r="DUO142" s="188"/>
      <c r="DUP142" s="188"/>
      <c r="DUQ142" s="188"/>
      <c r="DUR142" s="188"/>
      <c r="DUS142" s="188"/>
      <c r="DUT142" s="188"/>
      <c r="DUU142" s="188"/>
      <c r="DUV142" s="188"/>
      <c r="DUW142" s="188"/>
      <c r="DUX142" s="188"/>
      <c r="DUY142" s="188"/>
      <c r="DUZ142" s="188"/>
      <c r="DVA142" s="188"/>
      <c r="DVB142" s="188"/>
      <c r="DVC142" s="188"/>
      <c r="DVD142" s="188"/>
      <c r="DVE142" s="188"/>
      <c r="DVF142" s="188"/>
      <c r="DVG142" s="188"/>
      <c r="DVH142" s="188"/>
      <c r="DVI142" s="188"/>
      <c r="DVJ142" s="188"/>
      <c r="DVK142" s="188"/>
      <c r="DVL142" s="188"/>
      <c r="DVM142" s="188"/>
      <c r="DVN142" s="188"/>
      <c r="DVO142" s="188"/>
      <c r="DVP142" s="188"/>
      <c r="DVQ142" s="188"/>
      <c r="DVR142" s="188"/>
      <c r="DVS142" s="188"/>
      <c r="DVT142" s="188"/>
      <c r="DVU142" s="188"/>
      <c r="DVV142" s="188"/>
      <c r="DVW142" s="188"/>
      <c r="DVX142" s="188"/>
      <c r="DVY142" s="188"/>
      <c r="DVZ142" s="188"/>
      <c r="DWA142" s="188"/>
      <c r="DWB142" s="188"/>
      <c r="DWC142" s="188"/>
      <c r="DWD142" s="188"/>
      <c r="DWE142" s="188"/>
      <c r="DWF142" s="188"/>
      <c r="DWG142" s="188"/>
      <c r="DWH142" s="188"/>
      <c r="DWI142" s="188"/>
      <c r="DWJ142" s="188"/>
      <c r="DWK142" s="188"/>
      <c r="DWL142" s="188"/>
      <c r="DWM142" s="188"/>
      <c r="DWN142" s="188"/>
      <c r="DWO142" s="188"/>
      <c r="DWP142" s="188"/>
      <c r="DWQ142" s="188"/>
      <c r="DWR142" s="188"/>
      <c r="DWS142" s="188"/>
      <c r="DWT142" s="188"/>
      <c r="DWU142" s="188"/>
      <c r="DWV142" s="188"/>
      <c r="DWW142" s="188"/>
      <c r="DWX142" s="188"/>
      <c r="DWY142" s="188"/>
      <c r="DWZ142" s="188"/>
      <c r="DXA142" s="188"/>
      <c r="DXB142" s="188"/>
      <c r="DXC142" s="188"/>
      <c r="DXD142" s="188"/>
      <c r="DXE142" s="188"/>
      <c r="DXF142" s="188"/>
      <c r="DXG142" s="188"/>
      <c r="DXH142" s="188"/>
      <c r="DXI142" s="188"/>
      <c r="DXJ142" s="188"/>
      <c r="DXK142" s="188"/>
      <c r="DXL142" s="188"/>
      <c r="DXM142" s="188"/>
      <c r="DXN142" s="188"/>
      <c r="DXO142" s="188"/>
      <c r="DXP142" s="188"/>
      <c r="DXQ142" s="188"/>
      <c r="DXR142" s="188"/>
      <c r="DXS142" s="188"/>
      <c r="DXT142" s="188"/>
      <c r="DXU142" s="188"/>
      <c r="DXV142" s="188"/>
      <c r="DXW142" s="188"/>
      <c r="DXX142" s="188"/>
      <c r="DXY142" s="188"/>
      <c r="DXZ142" s="188"/>
      <c r="DYA142" s="188"/>
      <c r="DYB142" s="188"/>
      <c r="DYC142" s="188"/>
      <c r="DYD142" s="188"/>
      <c r="DYE142" s="188"/>
      <c r="DYF142" s="188"/>
      <c r="DYG142" s="188"/>
      <c r="DYH142" s="188"/>
      <c r="DYI142" s="188"/>
      <c r="DYJ142" s="188"/>
      <c r="DYK142" s="188"/>
      <c r="DYL142" s="188"/>
      <c r="DYM142" s="188"/>
      <c r="DYN142" s="188"/>
      <c r="DYO142" s="188"/>
      <c r="DYP142" s="188"/>
      <c r="DYQ142" s="188"/>
      <c r="DYR142" s="188"/>
      <c r="DYS142" s="188"/>
      <c r="DYT142" s="188"/>
      <c r="DYU142" s="188"/>
      <c r="DYV142" s="188"/>
      <c r="DYW142" s="188"/>
      <c r="DYX142" s="188"/>
      <c r="DYY142" s="188"/>
      <c r="DYZ142" s="188"/>
      <c r="DZA142" s="188"/>
      <c r="DZB142" s="188"/>
      <c r="DZC142" s="188"/>
      <c r="DZD142" s="188"/>
      <c r="DZE142" s="188"/>
      <c r="DZF142" s="188"/>
      <c r="DZG142" s="188"/>
      <c r="DZH142" s="188"/>
      <c r="DZI142" s="188"/>
      <c r="DZJ142" s="188"/>
      <c r="DZK142" s="188"/>
      <c r="DZL142" s="188"/>
      <c r="DZM142" s="188"/>
      <c r="DZN142" s="188"/>
      <c r="DZO142" s="188"/>
      <c r="DZP142" s="188"/>
      <c r="DZQ142" s="188"/>
      <c r="DZR142" s="188"/>
      <c r="DZS142" s="188"/>
      <c r="DZT142" s="188"/>
      <c r="DZU142" s="188"/>
      <c r="DZV142" s="188"/>
      <c r="DZW142" s="188"/>
      <c r="DZX142" s="188"/>
      <c r="DZY142" s="188"/>
      <c r="DZZ142" s="188"/>
      <c r="EAA142" s="188"/>
      <c r="EAB142" s="188"/>
      <c r="EAC142" s="188"/>
      <c r="EAD142" s="188"/>
      <c r="EAE142" s="188"/>
      <c r="EAF142" s="188"/>
      <c r="EAG142" s="188"/>
      <c r="EAH142" s="188"/>
      <c r="EAI142" s="188"/>
      <c r="EAJ142" s="188"/>
      <c r="EAK142" s="188"/>
      <c r="EAL142" s="188"/>
      <c r="EAM142" s="188"/>
      <c r="EAN142" s="188"/>
      <c r="EAO142" s="188"/>
      <c r="EAP142" s="188"/>
      <c r="EAQ142" s="188"/>
      <c r="EAR142" s="188"/>
      <c r="EAS142" s="188"/>
      <c r="EAT142" s="188"/>
      <c r="EAU142" s="188"/>
      <c r="EAV142" s="188"/>
      <c r="EAW142" s="188"/>
      <c r="EAX142" s="188"/>
      <c r="EAY142" s="188"/>
      <c r="EAZ142" s="188"/>
      <c r="EBA142" s="188"/>
      <c r="EBB142" s="188"/>
      <c r="EBC142" s="188"/>
      <c r="EBD142" s="188"/>
      <c r="EBE142" s="188"/>
      <c r="EBF142" s="188"/>
      <c r="EBG142" s="188"/>
      <c r="EBH142" s="188"/>
      <c r="EBI142" s="188"/>
      <c r="EBJ142" s="188"/>
      <c r="EBK142" s="188"/>
      <c r="EBL142" s="188"/>
      <c r="EBM142" s="188"/>
      <c r="EBN142" s="188"/>
      <c r="EBO142" s="188"/>
      <c r="EBP142" s="188"/>
      <c r="EBQ142" s="188"/>
      <c r="EBR142" s="188"/>
      <c r="EBS142" s="188"/>
      <c r="EBT142" s="188"/>
      <c r="EBU142" s="188"/>
      <c r="EBV142" s="188"/>
      <c r="EBW142" s="188"/>
      <c r="EBX142" s="188"/>
      <c r="EBY142" s="188"/>
      <c r="EBZ142" s="188"/>
      <c r="ECA142" s="188"/>
      <c r="ECB142" s="188"/>
      <c r="ECC142" s="188"/>
      <c r="ECD142" s="188"/>
      <c r="ECE142" s="188"/>
      <c r="ECF142" s="188"/>
      <c r="ECG142" s="188"/>
      <c r="ECH142" s="188"/>
      <c r="ECI142" s="188"/>
      <c r="ECJ142" s="188"/>
      <c r="ECK142" s="188"/>
      <c r="ECL142" s="188"/>
      <c r="ECM142" s="188"/>
      <c r="ECN142" s="188"/>
      <c r="ECO142" s="188"/>
      <c r="ECP142" s="188"/>
      <c r="ECQ142" s="188"/>
      <c r="ECR142" s="188"/>
      <c r="ECS142" s="188"/>
      <c r="ECT142" s="188"/>
      <c r="ECU142" s="188"/>
      <c r="ECV142" s="188"/>
      <c r="ECW142" s="188"/>
      <c r="ECX142" s="188"/>
      <c r="ECY142" s="188"/>
      <c r="ECZ142" s="188"/>
      <c r="EDA142" s="188"/>
      <c r="EDB142" s="188"/>
      <c r="EDC142" s="188"/>
      <c r="EDD142" s="188"/>
      <c r="EDE142" s="188"/>
      <c r="EDF142" s="188"/>
      <c r="EDG142" s="188"/>
      <c r="EDH142" s="188"/>
      <c r="EDI142" s="188"/>
      <c r="EDJ142" s="188"/>
      <c r="EDK142" s="188"/>
      <c r="EDL142" s="188"/>
      <c r="EDM142" s="188"/>
      <c r="EDN142" s="188"/>
      <c r="EDO142" s="188"/>
      <c r="EDP142" s="188"/>
      <c r="EDQ142" s="188"/>
      <c r="EDR142" s="188"/>
      <c r="EDS142" s="188"/>
      <c r="EDT142" s="188"/>
      <c r="EDU142" s="188"/>
      <c r="EDV142" s="188"/>
      <c r="EDW142" s="188"/>
      <c r="EDX142" s="188"/>
      <c r="EDY142" s="188"/>
      <c r="EDZ142" s="188"/>
      <c r="EEA142" s="188"/>
      <c r="EEB142" s="188"/>
      <c r="EEC142" s="188"/>
      <c r="EED142" s="188"/>
      <c r="EEE142" s="188"/>
      <c r="EEF142" s="188"/>
      <c r="EEG142" s="188"/>
      <c r="EEH142" s="188"/>
      <c r="EEI142" s="188"/>
      <c r="EEJ142" s="188"/>
      <c r="EEK142" s="188"/>
      <c r="EEL142" s="188"/>
      <c r="EEM142" s="188"/>
      <c r="EEN142" s="188"/>
      <c r="EEO142" s="188"/>
      <c r="EEP142" s="188"/>
      <c r="EEQ142" s="188"/>
      <c r="EER142" s="188"/>
      <c r="EES142" s="188"/>
      <c r="EET142" s="188"/>
      <c r="EEU142" s="188"/>
      <c r="EEV142" s="188"/>
      <c r="EEW142" s="188"/>
      <c r="EEX142" s="188"/>
      <c r="EEY142" s="188"/>
      <c r="EEZ142" s="188"/>
      <c r="EFA142" s="188"/>
      <c r="EFB142" s="188"/>
      <c r="EFC142" s="188"/>
      <c r="EFD142" s="188"/>
      <c r="EFE142" s="188"/>
      <c r="EFF142" s="188"/>
      <c r="EFG142" s="188"/>
      <c r="EFH142" s="188"/>
      <c r="EFI142" s="188"/>
      <c r="EFJ142" s="188"/>
      <c r="EFK142" s="188"/>
      <c r="EFL142" s="188"/>
      <c r="EFM142" s="188"/>
      <c r="EFN142" s="188"/>
      <c r="EFO142" s="188"/>
      <c r="EFP142" s="188"/>
      <c r="EFQ142" s="188"/>
      <c r="EFR142" s="188"/>
      <c r="EFS142" s="188"/>
      <c r="EFT142" s="188"/>
      <c r="EFU142" s="188"/>
      <c r="EFV142" s="188"/>
      <c r="EFW142" s="188"/>
      <c r="EFX142" s="188"/>
      <c r="EFY142" s="188"/>
      <c r="EFZ142" s="188"/>
      <c r="EGA142" s="188"/>
      <c r="EGB142" s="188"/>
      <c r="EGC142" s="188"/>
      <c r="EGD142" s="188"/>
      <c r="EGE142" s="188"/>
      <c r="EGF142" s="188"/>
      <c r="EGG142" s="188"/>
      <c r="EGH142" s="188"/>
      <c r="EGI142" s="188"/>
      <c r="EGJ142" s="188"/>
      <c r="EGK142" s="188"/>
      <c r="EGL142" s="188"/>
      <c r="EGM142" s="188"/>
      <c r="EGN142" s="188"/>
      <c r="EGO142" s="188"/>
      <c r="EGP142" s="188"/>
      <c r="EGQ142" s="188"/>
      <c r="EGR142" s="188"/>
      <c r="EGS142" s="188"/>
      <c r="EGT142" s="188"/>
      <c r="EGU142" s="188"/>
      <c r="EGV142" s="188"/>
      <c r="EGW142" s="188"/>
      <c r="EGX142" s="188"/>
      <c r="EGY142" s="188"/>
      <c r="EGZ142" s="188"/>
      <c r="EHA142" s="188"/>
      <c r="EHB142" s="188"/>
      <c r="EHC142" s="188"/>
      <c r="EHD142" s="188"/>
      <c r="EHE142" s="188"/>
      <c r="EHF142" s="188"/>
      <c r="EHG142" s="188"/>
      <c r="EHH142" s="188"/>
      <c r="EHI142" s="188"/>
      <c r="EHJ142" s="188"/>
      <c r="EHK142" s="188"/>
      <c r="EHL142" s="188"/>
      <c r="EHM142" s="188"/>
      <c r="EHN142" s="188"/>
      <c r="EHO142" s="188"/>
      <c r="EHP142" s="188"/>
      <c r="EHQ142" s="188"/>
      <c r="EHR142" s="188"/>
      <c r="EHS142" s="188"/>
      <c r="EHT142" s="188"/>
      <c r="EHU142" s="188"/>
      <c r="EHV142" s="188"/>
      <c r="EHW142" s="188"/>
      <c r="EHX142" s="188"/>
      <c r="EHY142" s="188"/>
      <c r="EHZ142" s="188"/>
      <c r="EIA142" s="188"/>
      <c r="EIB142" s="188"/>
      <c r="EIC142" s="188"/>
      <c r="EID142" s="188"/>
      <c r="EIE142" s="188"/>
      <c r="EIF142" s="188"/>
      <c r="EIG142" s="188"/>
      <c r="EIH142" s="188"/>
      <c r="EII142" s="188"/>
      <c r="EIJ142" s="188"/>
      <c r="EIK142" s="188"/>
      <c r="EIL142" s="188"/>
      <c r="EIM142" s="188"/>
      <c r="EIN142" s="188"/>
      <c r="EIO142" s="188"/>
      <c r="EIP142" s="188"/>
      <c r="EIQ142" s="188"/>
      <c r="EIR142" s="188"/>
      <c r="EIS142" s="188"/>
      <c r="EIT142" s="188"/>
      <c r="EIU142" s="188"/>
      <c r="EIV142" s="188"/>
      <c r="EIW142" s="188"/>
      <c r="EIX142" s="188"/>
      <c r="EIY142" s="188"/>
      <c r="EIZ142" s="188"/>
      <c r="EJA142" s="188"/>
      <c r="EJB142" s="188"/>
      <c r="EJC142" s="188"/>
      <c r="EJD142" s="188"/>
      <c r="EJE142" s="188"/>
      <c r="EJF142" s="188"/>
      <c r="EJG142" s="188"/>
      <c r="EJH142" s="188"/>
      <c r="EJI142" s="188"/>
      <c r="EJJ142" s="188"/>
      <c r="EJK142" s="188"/>
      <c r="EJL142" s="188"/>
      <c r="EJM142" s="188"/>
      <c r="EJN142" s="188"/>
      <c r="EJO142" s="188"/>
      <c r="EJP142" s="188"/>
      <c r="EJQ142" s="188"/>
      <c r="EJR142" s="188"/>
      <c r="EJS142" s="188"/>
      <c r="EJT142" s="188"/>
      <c r="EJU142" s="188"/>
      <c r="EJV142" s="188"/>
      <c r="EJW142" s="188"/>
      <c r="EJX142" s="188"/>
      <c r="EJY142" s="188"/>
      <c r="EJZ142" s="188"/>
      <c r="EKA142" s="188"/>
      <c r="EKB142" s="188"/>
      <c r="EKC142" s="188"/>
      <c r="EKD142" s="188"/>
      <c r="EKE142" s="188"/>
      <c r="EKF142" s="188"/>
      <c r="EKG142" s="188"/>
      <c r="EKH142" s="188"/>
      <c r="EKI142" s="188"/>
      <c r="EKJ142" s="188"/>
      <c r="EKK142" s="188"/>
      <c r="EKL142" s="188"/>
      <c r="EKM142" s="188"/>
      <c r="EKN142" s="188"/>
      <c r="EKO142" s="188"/>
      <c r="EKP142" s="188"/>
      <c r="EKQ142" s="188"/>
      <c r="EKR142" s="188"/>
      <c r="EKS142" s="188"/>
      <c r="EKT142" s="188"/>
      <c r="EKU142" s="188"/>
      <c r="EKV142" s="188"/>
      <c r="EKW142" s="188"/>
      <c r="EKX142" s="188"/>
      <c r="EKY142" s="188"/>
      <c r="EKZ142" s="188"/>
      <c r="ELA142" s="188"/>
      <c r="ELB142" s="188"/>
      <c r="ELC142" s="188"/>
      <c r="ELD142" s="188"/>
      <c r="ELE142" s="188"/>
      <c r="ELF142" s="188"/>
      <c r="ELG142" s="188"/>
      <c r="ELH142" s="188"/>
      <c r="ELI142" s="188"/>
      <c r="ELJ142" s="188"/>
      <c r="ELK142" s="188"/>
      <c r="ELL142" s="188"/>
      <c r="ELM142" s="188"/>
      <c r="ELN142" s="188"/>
      <c r="ELO142" s="188"/>
      <c r="ELP142" s="188"/>
      <c r="ELQ142" s="188"/>
      <c r="ELR142" s="188"/>
      <c r="ELS142" s="188"/>
      <c r="ELT142" s="188"/>
      <c r="ELU142" s="188"/>
      <c r="ELV142" s="188"/>
      <c r="ELW142" s="188"/>
      <c r="ELX142" s="188"/>
      <c r="ELY142" s="188"/>
      <c r="ELZ142" s="188"/>
      <c r="EMA142" s="188"/>
      <c r="EMB142" s="188"/>
      <c r="EMC142" s="188"/>
      <c r="EMD142" s="188"/>
      <c r="EME142" s="188"/>
      <c r="EMF142" s="188"/>
      <c r="EMG142" s="188"/>
      <c r="EMH142" s="188"/>
      <c r="EMI142" s="188"/>
      <c r="EMJ142" s="188"/>
      <c r="EMK142" s="188"/>
      <c r="EML142" s="188"/>
      <c r="EMM142" s="188"/>
      <c r="EMN142" s="188"/>
      <c r="EMO142" s="188"/>
      <c r="EMP142" s="188"/>
      <c r="EMQ142" s="188"/>
      <c r="EMR142" s="188"/>
      <c r="EMS142" s="188"/>
      <c r="EMT142" s="188"/>
      <c r="EMU142" s="188"/>
      <c r="EMV142" s="188"/>
      <c r="EMW142" s="188"/>
      <c r="EMX142" s="188"/>
      <c r="EMY142" s="188"/>
      <c r="EMZ142" s="188"/>
      <c r="ENA142" s="188"/>
      <c r="ENB142" s="188"/>
      <c r="ENC142" s="188"/>
      <c r="END142" s="188"/>
      <c r="ENE142" s="188"/>
      <c r="ENF142" s="188"/>
      <c r="ENG142" s="188"/>
      <c r="ENH142" s="188"/>
      <c r="ENI142" s="188"/>
      <c r="ENJ142" s="188"/>
      <c r="ENK142" s="188"/>
      <c r="ENL142" s="188"/>
      <c r="ENM142" s="188"/>
      <c r="ENN142" s="188"/>
      <c r="ENO142" s="188"/>
      <c r="ENP142" s="188"/>
      <c r="ENQ142" s="188"/>
      <c r="ENR142" s="188"/>
      <c r="ENS142" s="188"/>
      <c r="ENT142" s="188"/>
      <c r="ENU142" s="188"/>
      <c r="ENV142" s="188"/>
      <c r="ENW142" s="188"/>
      <c r="ENX142" s="188"/>
      <c r="ENY142" s="188"/>
      <c r="ENZ142" s="188"/>
      <c r="EOA142" s="188"/>
      <c r="EOB142" s="188"/>
      <c r="EOC142" s="188"/>
      <c r="EOD142" s="188"/>
      <c r="EOE142" s="188"/>
      <c r="EOF142" s="188"/>
      <c r="EOG142" s="188"/>
      <c r="EOH142" s="188"/>
      <c r="EOI142" s="188"/>
      <c r="EOJ142" s="188"/>
      <c r="EOK142" s="188"/>
      <c r="EOL142" s="188"/>
      <c r="EOM142" s="188"/>
      <c r="EON142" s="188"/>
      <c r="EOO142" s="188"/>
      <c r="EOP142" s="188"/>
      <c r="EOQ142" s="188"/>
      <c r="EOR142" s="188"/>
      <c r="EOS142" s="188"/>
      <c r="EOT142" s="188"/>
      <c r="EOU142" s="188"/>
      <c r="EOV142" s="188"/>
      <c r="EOW142" s="188"/>
      <c r="EOX142" s="188"/>
      <c r="EOY142" s="188"/>
      <c r="EOZ142" s="188"/>
      <c r="EPA142" s="188"/>
      <c r="EPB142" s="188"/>
      <c r="EPC142" s="188"/>
      <c r="EPD142" s="188"/>
      <c r="EPE142" s="188"/>
      <c r="EPF142" s="188"/>
      <c r="EPG142" s="188"/>
      <c r="EPH142" s="188"/>
      <c r="EPI142" s="188"/>
      <c r="EPJ142" s="188"/>
      <c r="EPK142" s="188"/>
      <c r="EPL142" s="188"/>
      <c r="EPM142" s="188"/>
      <c r="EPN142" s="188"/>
      <c r="EPO142" s="188"/>
      <c r="EPP142" s="188"/>
      <c r="EPQ142" s="188"/>
      <c r="EPR142" s="188"/>
      <c r="EPS142" s="188"/>
      <c r="EPT142" s="188"/>
      <c r="EPU142" s="188"/>
      <c r="EPV142" s="188"/>
      <c r="EPW142" s="188"/>
      <c r="EPX142" s="188"/>
      <c r="EPY142" s="188"/>
      <c r="EPZ142" s="188"/>
      <c r="EQA142" s="188"/>
      <c r="EQB142" s="188"/>
      <c r="EQC142" s="188"/>
      <c r="EQD142" s="188"/>
      <c r="EQE142" s="188"/>
      <c r="EQF142" s="188"/>
      <c r="EQG142" s="188"/>
      <c r="EQH142" s="188"/>
      <c r="EQI142" s="188"/>
      <c r="EQJ142" s="188"/>
      <c r="EQK142" s="188"/>
      <c r="EQL142" s="188"/>
      <c r="EQM142" s="188"/>
      <c r="EQN142" s="188"/>
      <c r="EQO142" s="188"/>
      <c r="EQP142" s="188"/>
      <c r="EQQ142" s="188"/>
      <c r="EQR142" s="188"/>
      <c r="EQS142" s="188"/>
      <c r="EQT142" s="188"/>
      <c r="EQU142" s="188"/>
      <c r="EQV142" s="188"/>
      <c r="EQW142" s="188"/>
      <c r="EQX142" s="188"/>
      <c r="EQY142" s="188"/>
      <c r="EQZ142" s="188"/>
      <c r="ERA142" s="188"/>
      <c r="ERB142" s="188"/>
      <c r="ERC142" s="188"/>
      <c r="ERD142" s="188"/>
      <c r="ERE142" s="188"/>
      <c r="ERF142" s="188"/>
      <c r="ERG142" s="188"/>
      <c r="ERH142" s="188"/>
      <c r="ERI142" s="188"/>
      <c r="ERJ142" s="188"/>
      <c r="ERK142" s="188"/>
      <c r="ERL142" s="188"/>
      <c r="ERM142" s="188"/>
      <c r="ERN142" s="188"/>
      <c r="ERO142" s="188"/>
      <c r="ERP142" s="188"/>
      <c r="ERQ142" s="188"/>
      <c r="ERR142" s="188"/>
      <c r="ERS142" s="188"/>
      <c r="ERT142" s="188"/>
      <c r="ERU142" s="188"/>
      <c r="ERV142" s="188"/>
      <c r="ERW142" s="188"/>
      <c r="ERX142" s="188"/>
      <c r="ERY142" s="188"/>
      <c r="ERZ142" s="188"/>
      <c r="ESA142" s="188"/>
      <c r="ESB142" s="188"/>
      <c r="ESC142" s="188"/>
      <c r="ESD142" s="188"/>
      <c r="ESE142" s="188"/>
      <c r="ESF142" s="188"/>
      <c r="ESG142" s="188"/>
      <c r="ESH142" s="188"/>
      <c r="ESI142" s="188"/>
      <c r="ESJ142" s="188"/>
      <c r="ESK142" s="188"/>
      <c r="ESL142" s="188"/>
      <c r="ESM142" s="188"/>
      <c r="ESN142" s="188"/>
      <c r="ESO142" s="188"/>
      <c r="ESP142" s="188"/>
      <c r="ESQ142" s="188"/>
      <c r="ESR142" s="188"/>
      <c r="ESS142" s="188"/>
      <c r="EST142" s="188"/>
      <c r="ESU142" s="188"/>
      <c r="ESV142" s="188"/>
      <c r="ESW142" s="188"/>
      <c r="ESX142" s="188"/>
      <c r="ESY142" s="188"/>
      <c r="ESZ142" s="188"/>
      <c r="ETA142" s="188"/>
      <c r="ETB142" s="188"/>
      <c r="ETC142" s="188"/>
      <c r="ETD142" s="188"/>
      <c r="ETE142" s="188"/>
      <c r="ETF142" s="188"/>
      <c r="ETG142" s="188"/>
      <c r="ETH142" s="188"/>
      <c r="ETI142" s="188"/>
      <c r="ETJ142" s="188"/>
      <c r="ETK142" s="188"/>
      <c r="ETL142" s="188"/>
      <c r="ETM142" s="188"/>
      <c r="ETN142" s="188"/>
      <c r="ETO142" s="188"/>
      <c r="ETP142" s="188"/>
      <c r="ETQ142" s="188"/>
      <c r="ETR142" s="188"/>
      <c r="ETS142" s="188"/>
      <c r="ETT142" s="188"/>
      <c r="ETU142" s="188"/>
      <c r="ETV142" s="188"/>
      <c r="ETW142" s="188"/>
      <c r="ETX142" s="188"/>
      <c r="ETY142" s="188"/>
      <c r="ETZ142" s="188"/>
      <c r="EUA142" s="188"/>
      <c r="EUB142" s="188"/>
      <c r="EUC142" s="188"/>
      <c r="EUD142" s="188"/>
      <c r="EUE142" s="188"/>
      <c r="EUF142" s="188"/>
      <c r="EUG142" s="188"/>
      <c r="EUH142" s="188"/>
      <c r="EUI142" s="188"/>
      <c r="EUJ142" s="188"/>
      <c r="EUK142" s="188"/>
      <c r="EUL142" s="188"/>
      <c r="EUM142" s="188"/>
      <c r="EUN142" s="188"/>
      <c r="EUO142" s="188"/>
      <c r="EUP142" s="188"/>
      <c r="EUQ142" s="188"/>
      <c r="EUR142" s="188"/>
      <c r="EUS142" s="188"/>
      <c r="EUT142" s="188"/>
      <c r="EUU142" s="188"/>
      <c r="EUV142" s="188"/>
      <c r="EUW142" s="188"/>
      <c r="EUX142" s="188"/>
      <c r="EUY142" s="188"/>
      <c r="EUZ142" s="188"/>
      <c r="EVA142" s="188"/>
      <c r="EVB142" s="188"/>
      <c r="EVC142" s="188"/>
      <c r="EVD142" s="188"/>
      <c r="EVE142" s="188"/>
      <c r="EVF142" s="188"/>
      <c r="EVG142" s="188"/>
      <c r="EVH142" s="188"/>
      <c r="EVI142" s="188"/>
      <c r="EVJ142" s="188"/>
      <c r="EVK142" s="188"/>
      <c r="EVL142" s="188"/>
      <c r="EVM142" s="188"/>
      <c r="EVN142" s="188"/>
      <c r="EVO142" s="188"/>
      <c r="EVP142" s="188"/>
      <c r="EVQ142" s="188"/>
      <c r="EVR142" s="188"/>
      <c r="EVS142" s="188"/>
      <c r="EVT142" s="188"/>
      <c r="EVU142" s="188"/>
      <c r="EVV142" s="188"/>
      <c r="EVW142" s="188"/>
      <c r="EVX142" s="188"/>
      <c r="EVY142" s="188"/>
      <c r="EVZ142" s="188"/>
      <c r="EWA142" s="188"/>
      <c r="EWB142" s="188"/>
      <c r="EWC142" s="188"/>
      <c r="EWD142" s="188"/>
      <c r="EWE142" s="188"/>
      <c r="EWF142" s="188"/>
      <c r="EWG142" s="188"/>
      <c r="EWH142" s="188"/>
      <c r="EWI142" s="188"/>
      <c r="EWJ142" s="188"/>
      <c r="EWK142" s="188"/>
      <c r="EWL142" s="188"/>
      <c r="EWM142" s="188"/>
      <c r="EWN142" s="188"/>
      <c r="EWO142" s="188"/>
      <c r="EWP142" s="188"/>
      <c r="EWQ142" s="188"/>
      <c r="EWR142" s="188"/>
      <c r="EWS142" s="188"/>
      <c r="EWT142" s="188"/>
      <c r="EWU142" s="188"/>
      <c r="EWV142" s="188"/>
      <c r="EWW142" s="188"/>
      <c r="EWX142" s="188"/>
      <c r="EWY142" s="188"/>
      <c r="EWZ142" s="188"/>
      <c r="EXA142" s="188"/>
      <c r="EXB142" s="188"/>
      <c r="EXC142" s="188"/>
      <c r="EXD142" s="188"/>
      <c r="EXE142" s="188"/>
      <c r="EXF142" s="188"/>
      <c r="EXG142" s="188"/>
      <c r="EXH142" s="188"/>
      <c r="EXI142" s="188"/>
      <c r="EXJ142" s="188"/>
      <c r="EXK142" s="188"/>
      <c r="EXL142" s="188"/>
      <c r="EXM142" s="188"/>
      <c r="EXN142" s="188"/>
      <c r="EXO142" s="188"/>
      <c r="EXP142" s="188"/>
      <c r="EXQ142" s="188"/>
      <c r="EXR142" s="188"/>
      <c r="EXS142" s="188"/>
      <c r="EXT142" s="188"/>
      <c r="EXU142" s="188"/>
      <c r="EXV142" s="188"/>
      <c r="EXW142" s="188"/>
      <c r="EXX142" s="188"/>
      <c r="EXY142" s="188"/>
      <c r="EXZ142" s="188"/>
      <c r="EYA142" s="188"/>
      <c r="EYB142" s="188"/>
      <c r="EYC142" s="188"/>
      <c r="EYD142" s="188"/>
      <c r="EYE142" s="188"/>
      <c r="EYF142" s="188"/>
      <c r="EYG142" s="188"/>
      <c r="EYH142" s="188"/>
      <c r="EYI142" s="188"/>
      <c r="EYJ142" s="188"/>
      <c r="EYK142" s="188"/>
      <c r="EYL142" s="188"/>
      <c r="EYM142" s="188"/>
      <c r="EYN142" s="188"/>
      <c r="EYO142" s="188"/>
      <c r="EYP142" s="188"/>
      <c r="EYQ142" s="188"/>
      <c r="EYR142" s="188"/>
      <c r="EYS142" s="188"/>
      <c r="EYT142" s="188"/>
      <c r="EYU142" s="188"/>
      <c r="EYV142" s="188"/>
      <c r="EYW142" s="188"/>
      <c r="EYX142" s="188"/>
      <c r="EYY142" s="188"/>
      <c r="EYZ142" s="188"/>
      <c r="EZA142" s="188"/>
      <c r="EZB142" s="188"/>
      <c r="EZC142" s="188"/>
      <c r="EZD142" s="188"/>
      <c r="EZE142" s="188"/>
      <c r="EZF142" s="188"/>
      <c r="EZG142" s="188"/>
      <c r="EZH142" s="188"/>
      <c r="EZI142" s="188"/>
      <c r="EZJ142" s="188"/>
      <c r="EZK142" s="188"/>
      <c r="EZL142" s="188"/>
      <c r="EZM142" s="188"/>
      <c r="EZN142" s="188"/>
      <c r="EZO142" s="188"/>
      <c r="EZP142" s="188"/>
      <c r="EZQ142" s="188"/>
      <c r="EZR142" s="188"/>
      <c r="EZS142" s="188"/>
      <c r="EZT142" s="188"/>
      <c r="EZU142" s="188"/>
      <c r="EZV142" s="188"/>
      <c r="EZW142" s="188"/>
      <c r="EZX142" s="188"/>
      <c r="EZY142" s="188"/>
      <c r="EZZ142" s="188"/>
      <c r="FAA142" s="188"/>
      <c r="FAB142" s="188"/>
      <c r="FAC142" s="188"/>
      <c r="FAD142" s="188"/>
      <c r="FAE142" s="188"/>
      <c r="FAF142" s="188"/>
      <c r="FAG142" s="188"/>
      <c r="FAH142" s="188"/>
      <c r="FAI142" s="188"/>
      <c r="FAJ142" s="188"/>
      <c r="FAK142" s="188"/>
      <c r="FAL142" s="188"/>
      <c r="FAM142" s="188"/>
      <c r="FAN142" s="188"/>
      <c r="FAO142" s="188"/>
      <c r="FAP142" s="188"/>
      <c r="FAQ142" s="188"/>
      <c r="FAR142" s="188"/>
      <c r="FAS142" s="188"/>
      <c r="FAT142" s="188"/>
      <c r="FAU142" s="188"/>
      <c r="FAV142" s="188"/>
      <c r="FAW142" s="188"/>
      <c r="FAX142" s="188"/>
      <c r="FAY142" s="188"/>
      <c r="FAZ142" s="188"/>
      <c r="FBA142" s="188"/>
      <c r="FBB142" s="188"/>
      <c r="FBC142" s="188"/>
      <c r="FBD142" s="188"/>
      <c r="FBE142" s="188"/>
      <c r="FBF142" s="188"/>
      <c r="FBG142" s="188"/>
      <c r="FBH142" s="188"/>
      <c r="FBI142" s="188"/>
      <c r="FBJ142" s="188"/>
      <c r="FBK142" s="188"/>
      <c r="FBL142" s="188"/>
      <c r="FBM142" s="188"/>
      <c r="FBN142" s="188"/>
      <c r="FBO142" s="188"/>
      <c r="FBP142" s="188"/>
      <c r="FBQ142" s="188"/>
      <c r="FBR142" s="188"/>
      <c r="FBS142" s="188"/>
      <c r="FBT142" s="188"/>
      <c r="FBU142" s="188"/>
      <c r="FBV142" s="188"/>
      <c r="FBW142" s="188"/>
      <c r="FBX142" s="188"/>
      <c r="FBY142" s="188"/>
      <c r="FBZ142" s="188"/>
      <c r="FCA142" s="188"/>
      <c r="FCB142" s="188"/>
      <c r="FCC142" s="188"/>
      <c r="FCD142" s="188"/>
      <c r="FCE142" s="188"/>
      <c r="FCF142" s="188"/>
      <c r="FCG142" s="188"/>
      <c r="FCH142" s="188"/>
      <c r="FCI142" s="188"/>
      <c r="FCJ142" s="188"/>
      <c r="FCK142" s="188"/>
      <c r="FCL142" s="188"/>
      <c r="FCM142" s="188"/>
      <c r="FCN142" s="188"/>
      <c r="FCO142" s="188"/>
      <c r="FCP142" s="188"/>
      <c r="FCQ142" s="188"/>
      <c r="FCR142" s="188"/>
      <c r="FCS142" s="188"/>
      <c r="FCT142" s="188"/>
      <c r="FCU142" s="188"/>
      <c r="FCV142" s="188"/>
      <c r="FCW142" s="188"/>
      <c r="FCX142" s="188"/>
      <c r="FCY142" s="188"/>
      <c r="FCZ142" s="188"/>
      <c r="FDA142" s="188"/>
      <c r="FDB142" s="188"/>
      <c r="FDC142" s="188"/>
      <c r="FDD142" s="188"/>
      <c r="FDE142" s="188"/>
      <c r="FDF142" s="188"/>
      <c r="FDG142" s="188"/>
      <c r="FDH142" s="188"/>
      <c r="FDI142" s="188"/>
      <c r="FDJ142" s="188"/>
      <c r="FDK142" s="188"/>
      <c r="FDL142" s="188"/>
      <c r="FDM142" s="188"/>
      <c r="FDN142" s="188"/>
      <c r="FDO142" s="188"/>
      <c r="FDP142" s="188"/>
      <c r="FDQ142" s="188"/>
      <c r="FDR142" s="188"/>
      <c r="FDS142" s="188"/>
      <c r="FDT142" s="188"/>
      <c r="FDU142" s="188"/>
      <c r="FDV142" s="188"/>
      <c r="FDW142" s="188"/>
      <c r="FDX142" s="188"/>
      <c r="FDY142" s="188"/>
      <c r="FDZ142" s="188"/>
      <c r="FEA142" s="188"/>
      <c r="FEB142" s="188"/>
      <c r="FEC142" s="188"/>
      <c r="FED142" s="188"/>
      <c r="FEE142" s="188"/>
      <c r="FEF142" s="188"/>
      <c r="FEG142" s="188"/>
      <c r="FEH142" s="188"/>
      <c r="FEI142" s="188"/>
      <c r="FEJ142" s="188"/>
      <c r="FEK142" s="188"/>
      <c r="FEL142" s="188"/>
      <c r="FEM142" s="188"/>
      <c r="FEN142" s="188"/>
      <c r="FEO142" s="188"/>
      <c r="FEP142" s="188"/>
      <c r="FEQ142" s="188"/>
      <c r="FER142" s="188"/>
      <c r="FES142" s="188"/>
      <c r="FET142" s="188"/>
      <c r="FEU142" s="188"/>
      <c r="FEV142" s="188"/>
      <c r="FEW142" s="188"/>
      <c r="FEX142" s="188"/>
      <c r="FEY142" s="188"/>
      <c r="FEZ142" s="188"/>
      <c r="FFA142" s="188"/>
      <c r="FFB142" s="188"/>
      <c r="FFC142" s="188"/>
      <c r="FFD142" s="188"/>
      <c r="FFE142" s="188"/>
      <c r="FFF142" s="188"/>
      <c r="FFG142" s="188"/>
      <c r="FFH142" s="188"/>
      <c r="FFI142" s="188"/>
      <c r="FFJ142" s="188"/>
      <c r="FFK142" s="188"/>
      <c r="FFL142" s="188"/>
      <c r="FFM142" s="188"/>
      <c r="FFN142" s="188"/>
      <c r="FFO142" s="188"/>
      <c r="FFP142" s="188"/>
      <c r="FFQ142" s="188"/>
      <c r="FFR142" s="188"/>
      <c r="FFS142" s="188"/>
      <c r="FFT142" s="188"/>
      <c r="FFU142" s="188"/>
      <c r="FFV142" s="188"/>
      <c r="FFW142" s="188"/>
      <c r="FFX142" s="188"/>
      <c r="FFY142" s="188"/>
      <c r="FFZ142" s="188"/>
      <c r="FGA142" s="188"/>
      <c r="FGB142" s="188"/>
      <c r="FGC142" s="188"/>
      <c r="FGD142" s="188"/>
      <c r="FGE142" s="188"/>
      <c r="FGF142" s="188"/>
      <c r="FGG142" s="188"/>
      <c r="FGH142" s="188"/>
      <c r="FGI142" s="188"/>
      <c r="FGJ142" s="188"/>
      <c r="FGK142" s="188"/>
      <c r="FGL142" s="188"/>
      <c r="FGM142" s="188"/>
      <c r="FGN142" s="188"/>
      <c r="FGO142" s="188"/>
      <c r="FGP142" s="188"/>
      <c r="FGQ142" s="188"/>
      <c r="FGR142" s="188"/>
      <c r="FGS142" s="188"/>
      <c r="FGT142" s="188"/>
      <c r="FGU142" s="188"/>
      <c r="FGV142" s="188"/>
      <c r="FGW142" s="188"/>
      <c r="FGX142" s="188"/>
      <c r="FGY142" s="188"/>
      <c r="FGZ142" s="188"/>
      <c r="FHA142" s="188"/>
      <c r="FHB142" s="188"/>
      <c r="FHC142" s="188"/>
      <c r="FHD142" s="188"/>
      <c r="FHE142" s="188"/>
      <c r="FHF142" s="188"/>
      <c r="FHG142" s="188"/>
      <c r="FHH142" s="188"/>
      <c r="FHI142" s="188"/>
      <c r="FHJ142" s="188"/>
      <c r="FHK142" s="188"/>
      <c r="FHL142" s="188"/>
      <c r="FHM142" s="188"/>
      <c r="FHN142" s="188"/>
      <c r="FHO142" s="188"/>
      <c r="FHP142" s="188"/>
      <c r="FHQ142" s="188"/>
      <c r="FHR142" s="188"/>
      <c r="FHS142" s="188"/>
      <c r="FHT142" s="188"/>
      <c r="FHU142" s="188"/>
      <c r="FHV142" s="188"/>
      <c r="FHW142" s="188"/>
      <c r="FHX142" s="188"/>
      <c r="FHY142" s="188"/>
      <c r="FHZ142" s="188"/>
      <c r="FIA142" s="188"/>
      <c r="FIB142" s="188"/>
      <c r="FIC142" s="188"/>
      <c r="FID142" s="188"/>
      <c r="FIE142" s="188"/>
      <c r="FIF142" s="188"/>
      <c r="FIG142" s="188"/>
      <c r="FIH142" s="188"/>
      <c r="FII142" s="188"/>
      <c r="FIJ142" s="188"/>
      <c r="FIK142" s="188"/>
      <c r="FIL142" s="188"/>
      <c r="FIM142" s="188"/>
      <c r="FIN142" s="188"/>
      <c r="FIO142" s="188"/>
      <c r="FIP142" s="188"/>
      <c r="FIQ142" s="188"/>
      <c r="FIR142" s="188"/>
      <c r="FIS142" s="188"/>
      <c r="FIT142" s="188"/>
      <c r="FIU142" s="188"/>
      <c r="FIV142" s="188"/>
      <c r="FIW142" s="188"/>
      <c r="FIX142" s="188"/>
      <c r="FIY142" s="188"/>
      <c r="FIZ142" s="188"/>
      <c r="FJA142" s="188"/>
      <c r="FJB142" s="188"/>
      <c r="FJC142" s="188"/>
      <c r="FJD142" s="188"/>
      <c r="FJE142" s="188"/>
      <c r="FJF142" s="188"/>
      <c r="FJG142" s="188"/>
      <c r="FJH142" s="188"/>
      <c r="FJI142" s="188"/>
      <c r="FJJ142" s="188"/>
      <c r="FJK142" s="188"/>
      <c r="FJL142" s="188"/>
      <c r="FJM142" s="188"/>
      <c r="FJN142" s="188"/>
      <c r="FJO142" s="188"/>
      <c r="FJP142" s="188"/>
      <c r="FJQ142" s="188"/>
      <c r="FJR142" s="188"/>
      <c r="FJS142" s="188"/>
      <c r="FJT142" s="188"/>
      <c r="FJU142" s="188"/>
      <c r="FJV142" s="188"/>
      <c r="FJW142" s="188"/>
      <c r="FJX142" s="188"/>
      <c r="FJY142" s="188"/>
      <c r="FJZ142" s="188"/>
      <c r="FKA142" s="188"/>
      <c r="FKB142" s="188"/>
      <c r="FKC142" s="188"/>
      <c r="FKD142" s="188"/>
      <c r="FKE142" s="188"/>
      <c r="FKF142" s="188"/>
      <c r="FKG142" s="188"/>
      <c r="FKH142" s="188"/>
      <c r="FKI142" s="188"/>
      <c r="FKJ142" s="188"/>
      <c r="FKK142" s="188"/>
      <c r="FKL142" s="188"/>
      <c r="FKM142" s="188"/>
      <c r="FKN142" s="188"/>
      <c r="FKO142" s="188"/>
      <c r="FKP142" s="188"/>
      <c r="FKQ142" s="188"/>
      <c r="FKR142" s="188"/>
      <c r="FKS142" s="188"/>
      <c r="FKT142" s="188"/>
      <c r="FKU142" s="188"/>
      <c r="FKV142" s="188"/>
      <c r="FKW142" s="188"/>
      <c r="FKX142" s="188"/>
      <c r="FKY142" s="188"/>
      <c r="FKZ142" s="188"/>
      <c r="FLA142" s="188"/>
      <c r="FLB142" s="188"/>
      <c r="FLC142" s="188"/>
      <c r="FLD142" s="188"/>
      <c r="FLE142" s="188"/>
      <c r="FLF142" s="188"/>
      <c r="FLG142" s="188"/>
      <c r="FLH142" s="188"/>
      <c r="FLI142" s="188"/>
      <c r="FLJ142" s="188"/>
      <c r="FLK142" s="188"/>
      <c r="FLL142" s="188"/>
      <c r="FLM142" s="188"/>
      <c r="FLN142" s="188"/>
      <c r="FLO142" s="188"/>
      <c r="FLP142" s="188"/>
      <c r="FLQ142" s="188"/>
      <c r="FLR142" s="188"/>
      <c r="FLS142" s="188"/>
      <c r="FLT142" s="188"/>
      <c r="FLU142" s="188"/>
      <c r="FLV142" s="188"/>
      <c r="FLW142" s="188"/>
      <c r="FLX142" s="188"/>
      <c r="FLY142" s="188"/>
      <c r="FLZ142" s="188"/>
      <c r="FMA142" s="188"/>
      <c r="FMB142" s="188"/>
      <c r="FMC142" s="188"/>
      <c r="FMD142" s="188"/>
      <c r="FME142" s="188"/>
      <c r="FMF142" s="188"/>
      <c r="FMG142" s="188"/>
      <c r="FMH142" s="188"/>
      <c r="FMI142" s="188"/>
      <c r="FMJ142" s="188"/>
      <c r="FMK142" s="188"/>
      <c r="FML142" s="188"/>
      <c r="FMM142" s="188"/>
      <c r="FMN142" s="188"/>
      <c r="FMO142" s="188"/>
      <c r="FMP142" s="188"/>
      <c r="FMQ142" s="188"/>
      <c r="FMR142" s="188"/>
      <c r="FMS142" s="188"/>
      <c r="FMT142" s="188"/>
      <c r="FMU142" s="188"/>
      <c r="FMV142" s="188"/>
      <c r="FMW142" s="188"/>
      <c r="FMX142" s="188"/>
      <c r="FMY142" s="188"/>
      <c r="FMZ142" s="188"/>
      <c r="FNA142" s="188"/>
      <c r="FNB142" s="188"/>
      <c r="FNC142" s="188"/>
      <c r="FND142" s="188"/>
      <c r="FNE142" s="188"/>
      <c r="FNF142" s="188"/>
      <c r="FNG142" s="188"/>
      <c r="FNH142" s="188"/>
      <c r="FNI142" s="188"/>
      <c r="FNJ142" s="188"/>
      <c r="FNK142" s="188"/>
      <c r="FNL142" s="188"/>
      <c r="FNM142" s="188"/>
      <c r="FNN142" s="188"/>
      <c r="FNO142" s="188"/>
      <c r="FNP142" s="188"/>
      <c r="FNQ142" s="188"/>
      <c r="FNR142" s="188"/>
      <c r="FNS142" s="188"/>
      <c r="FNT142" s="188"/>
      <c r="FNU142" s="188"/>
      <c r="FNV142" s="188"/>
      <c r="FNW142" s="188"/>
      <c r="FNX142" s="188"/>
      <c r="FNY142" s="188"/>
      <c r="FNZ142" s="188"/>
      <c r="FOA142" s="188"/>
      <c r="FOB142" s="188"/>
      <c r="FOC142" s="188"/>
      <c r="FOD142" s="188"/>
      <c r="FOE142" s="188"/>
      <c r="FOF142" s="188"/>
      <c r="FOG142" s="188"/>
      <c r="FOH142" s="188"/>
      <c r="FOI142" s="188"/>
      <c r="FOJ142" s="188"/>
      <c r="FOK142" s="188"/>
      <c r="FOL142" s="188"/>
      <c r="FOM142" s="188"/>
      <c r="FON142" s="188"/>
      <c r="FOO142" s="188"/>
      <c r="FOP142" s="188"/>
      <c r="FOQ142" s="188"/>
      <c r="FOR142" s="188"/>
      <c r="FOS142" s="188"/>
      <c r="FOT142" s="188"/>
      <c r="FOU142" s="188"/>
      <c r="FOV142" s="188"/>
      <c r="FOW142" s="188"/>
      <c r="FOX142" s="188"/>
      <c r="FOY142" s="188"/>
      <c r="FOZ142" s="188"/>
      <c r="FPA142" s="188"/>
      <c r="FPB142" s="188"/>
      <c r="FPC142" s="188"/>
      <c r="FPD142" s="188"/>
      <c r="FPE142" s="188"/>
      <c r="FPF142" s="188"/>
      <c r="FPG142" s="188"/>
      <c r="FPH142" s="188"/>
      <c r="FPI142" s="188"/>
      <c r="FPJ142" s="188"/>
      <c r="FPK142" s="188"/>
      <c r="FPL142" s="188"/>
      <c r="FPM142" s="188"/>
      <c r="FPN142" s="188"/>
      <c r="FPO142" s="188"/>
      <c r="FPP142" s="188"/>
      <c r="FPQ142" s="188"/>
      <c r="FPR142" s="188"/>
      <c r="FPS142" s="188"/>
      <c r="FPT142" s="188"/>
      <c r="FPU142" s="188"/>
      <c r="FPV142" s="188"/>
      <c r="FPW142" s="188"/>
      <c r="FPX142" s="188"/>
      <c r="FPY142" s="188"/>
      <c r="FPZ142" s="188"/>
      <c r="FQA142" s="188"/>
      <c r="FQB142" s="188"/>
      <c r="FQC142" s="188"/>
      <c r="FQD142" s="188"/>
      <c r="FQE142" s="188"/>
      <c r="FQF142" s="188"/>
      <c r="FQG142" s="188"/>
      <c r="FQH142" s="188"/>
      <c r="FQI142" s="188"/>
      <c r="FQJ142" s="188"/>
      <c r="FQK142" s="188"/>
      <c r="FQL142" s="188"/>
      <c r="FQM142" s="188"/>
      <c r="FQN142" s="188"/>
      <c r="FQO142" s="188"/>
      <c r="FQP142" s="188"/>
      <c r="FQQ142" s="188"/>
      <c r="FQR142" s="188"/>
      <c r="FQS142" s="188"/>
      <c r="FQT142" s="188"/>
      <c r="FQU142" s="188"/>
      <c r="FQV142" s="188"/>
      <c r="FQW142" s="188"/>
      <c r="FQX142" s="188"/>
      <c r="FQY142" s="188"/>
      <c r="FQZ142" s="188"/>
      <c r="FRA142" s="188"/>
      <c r="FRB142" s="188"/>
      <c r="FRC142" s="188"/>
      <c r="FRD142" s="188"/>
      <c r="FRE142" s="188"/>
      <c r="FRF142" s="188"/>
      <c r="FRG142" s="188"/>
      <c r="FRH142" s="188"/>
      <c r="FRI142" s="188"/>
      <c r="FRJ142" s="188"/>
      <c r="FRK142" s="188"/>
      <c r="FRL142" s="188"/>
      <c r="FRM142" s="188"/>
      <c r="FRN142" s="188"/>
      <c r="FRO142" s="188"/>
      <c r="FRP142" s="188"/>
      <c r="FRQ142" s="188"/>
      <c r="FRR142" s="188"/>
      <c r="FRS142" s="188"/>
      <c r="FRT142" s="188"/>
      <c r="FRU142" s="188"/>
      <c r="FRV142" s="188"/>
      <c r="FRW142" s="188"/>
      <c r="FRX142" s="188"/>
      <c r="FRY142" s="188"/>
      <c r="FRZ142" s="188"/>
      <c r="FSA142" s="188"/>
      <c r="FSB142" s="188"/>
      <c r="FSC142" s="188"/>
      <c r="FSD142" s="188"/>
      <c r="FSE142" s="188"/>
      <c r="FSF142" s="188"/>
      <c r="FSG142" s="188"/>
      <c r="FSH142" s="188"/>
      <c r="FSI142" s="188"/>
      <c r="FSJ142" s="188"/>
      <c r="FSK142" s="188"/>
      <c r="FSL142" s="188"/>
      <c r="FSM142" s="188"/>
      <c r="FSN142" s="188"/>
      <c r="FSO142" s="188"/>
      <c r="FSP142" s="188"/>
      <c r="FSQ142" s="188"/>
      <c r="FSR142" s="188"/>
      <c r="FSS142" s="188"/>
      <c r="FST142" s="188"/>
      <c r="FSU142" s="188"/>
      <c r="FSV142" s="188"/>
      <c r="FSW142" s="188"/>
      <c r="FSX142" s="188"/>
      <c r="FSY142" s="188"/>
      <c r="FSZ142" s="188"/>
      <c r="FTA142" s="188"/>
      <c r="FTB142" s="188"/>
      <c r="FTC142" s="188"/>
      <c r="FTD142" s="188"/>
      <c r="FTE142" s="188"/>
      <c r="FTF142" s="188"/>
      <c r="FTG142" s="188"/>
      <c r="FTH142" s="188"/>
      <c r="FTI142" s="188"/>
      <c r="FTJ142" s="188"/>
      <c r="FTK142" s="188"/>
      <c r="FTL142" s="188"/>
      <c r="FTM142" s="188"/>
      <c r="FTN142" s="188"/>
      <c r="FTO142" s="188"/>
      <c r="FTP142" s="188"/>
      <c r="FTQ142" s="188"/>
      <c r="FTR142" s="188"/>
      <c r="FTS142" s="188"/>
      <c r="FTT142" s="188"/>
      <c r="FTU142" s="188"/>
      <c r="FTV142" s="188"/>
      <c r="FTW142" s="188"/>
      <c r="FTX142" s="188"/>
      <c r="FTY142" s="188"/>
      <c r="FTZ142" s="188"/>
      <c r="FUA142" s="188"/>
      <c r="FUB142" s="188"/>
      <c r="FUC142" s="188"/>
      <c r="FUD142" s="188"/>
      <c r="FUE142" s="188"/>
      <c r="FUF142" s="188"/>
      <c r="FUG142" s="188"/>
      <c r="FUH142" s="188"/>
      <c r="FUI142" s="188"/>
      <c r="FUJ142" s="188"/>
      <c r="FUK142" s="188"/>
      <c r="FUL142" s="188"/>
      <c r="FUM142" s="188"/>
      <c r="FUN142" s="188"/>
      <c r="FUO142" s="188"/>
      <c r="FUP142" s="188"/>
      <c r="FUQ142" s="188"/>
      <c r="FUR142" s="188"/>
      <c r="FUS142" s="188"/>
      <c r="FUT142" s="188"/>
      <c r="FUU142" s="188"/>
      <c r="FUV142" s="188"/>
      <c r="FUW142" s="188"/>
      <c r="FUX142" s="188"/>
      <c r="FUY142" s="188"/>
      <c r="FUZ142" s="188"/>
      <c r="FVA142" s="188"/>
      <c r="FVB142" s="188"/>
      <c r="FVC142" s="188"/>
      <c r="FVD142" s="188"/>
      <c r="FVE142" s="188"/>
      <c r="FVF142" s="188"/>
      <c r="FVG142" s="188"/>
      <c r="FVH142" s="188"/>
      <c r="FVI142" s="188"/>
      <c r="FVJ142" s="188"/>
      <c r="FVK142" s="188"/>
      <c r="FVL142" s="188"/>
      <c r="FVM142" s="188"/>
      <c r="FVN142" s="188"/>
      <c r="FVO142" s="188"/>
      <c r="FVP142" s="188"/>
      <c r="FVQ142" s="188"/>
      <c r="FVR142" s="188"/>
      <c r="FVS142" s="188"/>
      <c r="FVT142" s="188"/>
      <c r="FVU142" s="188"/>
      <c r="FVV142" s="188"/>
      <c r="FVW142" s="188"/>
      <c r="FVX142" s="188"/>
      <c r="FVY142" s="188"/>
      <c r="FVZ142" s="188"/>
      <c r="FWA142" s="188"/>
      <c r="FWB142" s="188"/>
      <c r="FWC142" s="188"/>
      <c r="FWD142" s="188"/>
      <c r="FWE142" s="188"/>
      <c r="FWF142" s="188"/>
      <c r="FWG142" s="188"/>
      <c r="FWH142" s="188"/>
      <c r="FWI142" s="188"/>
      <c r="FWJ142" s="188"/>
      <c r="FWK142" s="188"/>
      <c r="FWL142" s="188"/>
      <c r="FWM142" s="188"/>
      <c r="FWN142" s="188"/>
      <c r="FWO142" s="188"/>
      <c r="FWP142" s="188"/>
      <c r="FWQ142" s="188"/>
      <c r="FWR142" s="188"/>
      <c r="FWS142" s="188"/>
      <c r="FWT142" s="188"/>
      <c r="FWU142" s="188"/>
      <c r="FWV142" s="188"/>
      <c r="FWW142" s="188"/>
      <c r="FWX142" s="188"/>
      <c r="FWY142" s="188"/>
      <c r="FWZ142" s="188"/>
      <c r="FXA142" s="188"/>
      <c r="FXB142" s="188"/>
      <c r="FXC142" s="188"/>
      <c r="FXD142" s="188"/>
      <c r="FXE142" s="188"/>
      <c r="FXF142" s="188"/>
      <c r="FXG142" s="188"/>
      <c r="FXH142" s="188"/>
      <c r="FXI142" s="188"/>
      <c r="FXJ142" s="188"/>
      <c r="FXK142" s="188"/>
      <c r="FXL142" s="188"/>
      <c r="FXM142" s="188"/>
      <c r="FXN142" s="188"/>
      <c r="FXO142" s="188"/>
      <c r="FXP142" s="188"/>
      <c r="FXQ142" s="188"/>
      <c r="FXR142" s="188"/>
      <c r="FXS142" s="188"/>
      <c r="FXT142" s="188"/>
      <c r="FXU142" s="188"/>
      <c r="FXV142" s="188"/>
      <c r="FXW142" s="188"/>
      <c r="FXX142" s="188"/>
      <c r="FXY142" s="188"/>
      <c r="FXZ142" s="188"/>
      <c r="FYA142" s="188"/>
      <c r="FYB142" s="188"/>
      <c r="FYC142" s="188"/>
      <c r="FYD142" s="188"/>
      <c r="FYE142" s="188"/>
      <c r="FYF142" s="188"/>
      <c r="FYG142" s="188"/>
      <c r="FYH142" s="188"/>
      <c r="FYI142" s="188"/>
      <c r="FYJ142" s="188"/>
      <c r="FYK142" s="188"/>
      <c r="FYL142" s="188"/>
      <c r="FYM142" s="188"/>
      <c r="FYN142" s="188"/>
      <c r="FYO142" s="188"/>
      <c r="FYP142" s="188"/>
      <c r="FYQ142" s="188"/>
      <c r="FYR142" s="188"/>
      <c r="FYS142" s="188"/>
      <c r="FYT142" s="188"/>
      <c r="FYU142" s="188"/>
      <c r="FYV142" s="188"/>
      <c r="FYW142" s="188"/>
      <c r="FYX142" s="188"/>
      <c r="FYY142" s="188"/>
      <c r="FYZ142" s="188"/>
      <c r="FZA142" s="188"/>
      <c r="FZB142" s="188"/>
      <c r="FZC142" s="188"/>
      <c r="FZD142" s="188"/>
      <c r="FZE142" s="188"/>
      <c r="FZF142" s="188"/>
      <c r="FZG142" s="188"/>
      <c r="FZH142" s="188"/>
      <c r="FZI142" s="188"/>
      <c r="FZJ142" s="188"/>
      <c r="FZK142" s="188"/>
      <c r="FZL142" s="188"/>
      <c r="FZM142" s="188"/>
      <c r="FZN142" s="188"/>
      <c r="FZO142" s="188"/>
      <c r="FZP142" s="188"/>
      <c r="FZQ142" s="188"/>
      <c r="FZR142" s="188"/>
      <c r="FZS142" s="188"/>
      <c r="FZT142" s="188"/>
      <c r="FZU142" s="188"/>
      <c r="FZV142" s="188"/>
      <c r="FZW142" s="188"/>
      <c r="FZX142" s="188"/>
      <c r="FZY142" s="188"/>
      <c r="FZZ142" s="188"/>
      <c r="GAA142" s="188"/>
      <c r="GAB142" s="188"/>
      <c r="GAC142" s="188"/>
      <c r="GAD142" s="188"/>
      <c r="GAE142" s="188"/>
      <c r="GAF142" s="188"/>
      <c r="GAG142" s="188"/>
      <c r="GAH142" s="188"/>
      <c r="GAI142" s="188"/>
      <c r="GAJ142" s="188"/>
      <c r="GAK142" s="188"/>
      <c r="GAL142" s="188"/>
      <c r="GAM142" s="188"/>
      <c r="GAN142" s="188"/>
      <c r="GAO142" s="188"/>
      <c r="GAP142" s="188"/>
      <c r="GAQ142" s="188"/>
      <c r="GAR142" s="188"/>
      <c r="GAS142" s="188"/>
      <c r="GAT142" s="188"/>
      <c r="GAU142" s="188"/>
      <c r="GAV142" s="188"/>
      <c r="GAW142" s="188"/>
      <c r="GAX142" s="188"/>
      <c r="GAY142" s="188"/>
      <c r="GAZ142" s="188"/>
      <c r="GBA142" s="188"/>
      <c r="GBB142" s="188"/>
      <c r="GBC142" s="188"/>
      <c r="GBD142" s="188"/>
      <c r="GBE142" s="188"/>
      <c r="GBF142" s="188"/>
      <c r="GBG142" s="188"/>
      <c r="GBH142" s="188"/>
      <c r="GBI142" s="188"/>
      <c r="GBJ142" s="188"/>
      <c r="GBK142" s="188"/>
      <c r="GBL142" s="188"/>
      <c r="GBM142" s="188"/>
      <c r="GBN142" s="188"/>
      <c r="GBO142" s="188"/>
      <c r="GBP142" s="188"/>
      <c r="GBQ142" s="188"/>
      <c r="GBR142" s="188"/>
      <c r="GBS142" s="188"/>
      <c r="GBT142" s="188"/>
      <c r="GBU142" s="188"/>
      <c r="GBV142" s="188"/>
      <c r="GBW142" s="188"/>
      <c r="GBX142" s="188"/>
      <c r="GBY142" s="188"/>
      <c r="GBZ142" s="188"/>
      <c r="GCA142" s="188"/>
      <c r="GCB142" s="188"/>
      <c r="GCC142" s="188"/>
      <c r="GCD142" s="188"/>
      <c r="GCE142" s="188"/>
      <c r="GCF142" s="188"/>
      <c r="GCG142" s="188"/>
      <c r="GCH142" s="188"/>
      <c r="GCI142" s="188"/>
      <c r="GCJ142" s="188"/>
      <c r="GCK142" s="188"/>
      <c r="GCL142" s="188"/>
      <c r="GCM142" s="188"/>
      <c r="GCN142" s="188"/>
      <c r="GCO142" s="188"/>
      <c r="GCP142" s="188"/>
      <c r="GCQ142" s="188"/>
      <c r="GCR142" s="188"/>
      <c r="GCS142" s="188"/>
      <c r="GCT142" s="188"/>
      <c r="GCU142" s="188"/>
      <c r="GCV142" s="188"/>
      <c r="GCW142" s="188"/>
      <c r="GCX142" s="188"/>
      <c r="GCY142" s="188"/>
      <c r="GCZ142" s="188"/>
      <c r="GDA142" s="188"/>
      <c r="GDB142" s="188"/>
      <c r="GDC142" s="188"/>
      <c r="GDD142" s="188"/>
      <c r="GDE142" s="188"/>
      <c r="GDF142" s="188"/>
      <c r="GDG142" s="188"/>
      <c r="GDH142" s="188"/>
      <c r="GDI142" s="188"/>
      <c r="GDJ142" s="188"/>
      <c r="GDK142" s="188"/>
      <c r="GDL142" s="188"/>
      <c r="GDM142" s="188"/>
      <c r="GDN142" s="188"/>
      <c r="GDO142" s="188"/>
      <c r="GDP142" s="188"/>
      <c r="GDQ142" s="188"/>
      <c r="GDR142" s="188"/>
      <c r="GDS142" s="188"/>
      <c r="GDT142" s="188"/>
      <c r="GDU142" s="188"/>
      <c r="GDV142" s="188"/>
      <c r="GDW142" s="188"/>
      <c r="GDX142" s="188"/>
      <c r="GDY142" s="188"/>
      <c r="GDZ142" s="188"/>
      <c r="GEA142" s="188"/>
      <c r="GEB142" s="188"/>
      <c r="GEC142" s="188"/>
      <c r="GED142" s="188"/>
      <c r="GEE142" s="188"/>
      <c r="GEF142" s="188"/>
      <c r="GEG142" s="188"/>
      <c r="GEH142" s="188"/>
      <c r="GEI142" s="188"/>
      <c r="GEJ142" s="188"/>
      <c r="GEK142" s="188"/>
      <c r="GEL142" s="188"/>
      <c r="GEM142" s="188"/>
      <c r="GEN142" s="188"/>
      <c r="GEO142" s="188"/>
      <c r="GEP142" s="188"/>
      <c r="GEQ142" s="188"/>
      <c r="GER142" s="188"/>
      <c r="GES142" s="188"/>
      <c r="GET142" s="188"/>
      <c r="GEU142" s="188"/>
      <c r="GEV142" s="188"/>
      <c r="GEW142" s="188"/>
      <c r="GEX142" s="188"/>
      <c r="GEY142" s="188"/>
      <c r="GEZ142" s="188"/>
      <c r="GFA142" s="188"/>
      <c r="GFB142" s="188"/>
      <c r="GFC142" s="188"/>
      <c r="GFD142" s="188"/>
      <c r="GFE142" s="188"/>
      <c r="GFF142" s="188"/>
      <c r="GFG142" s="188"/>
      <c r="GFH142" s="188"/>
      <c r="GFI142" s="188"/>
      <c r="GFJ142" s="188"/>
      <c r="GFK142" s="188"/>
      <c r="GFL142" s="188"/>
      <c r="GFM142" s="188"/>
      <c r="GFN142" s="188"/>
      <c r="GFO142" s="188"/>
      <c r="GFP142" s="188"/>
      <c r="GFQ142" s="188"/>
      <c r="GFR142" s="188"/>
      <c r="GFS142" s="188"/>
      <c r="GFT142" s="188"/>
      <c r="GFU142" s="188"/>
      <c r="GFV142" s="188"/>
      <c r="GFW142" s="188"/>
      <c r="GFX142" s="188"/>
      <c r="GFY142" s="188"/>
      <c r="GFZ142" s="188"/>
      <c r="GGA142" s="188"/>
      <c r="GGB142" s="188"/>
      <c r="GGC142" s="188"/>
      <c r="GGD142" s="188"/>
      <c r="GGE142" s="188"/>
      <c r="GGF142" s="188"/>
      <c r="GGG142" s="188"/>
      <c r="GGH142" s="188"/>
      <c r="GGI142" s="188"/>
      <c r="GGJ142" s="188"/>
      <c r="GGK142" s="188"/>
      <c r="GGL142" s="188"/>
      <c r="GGM142" s="188"/>
      <c r="GGN142" s="188"/>
      <c r="GGO142" s="188"/>
      <c r="GGP142" s="188"/>
      <c r="GGQ142" s="188"/>
      <c r="GGR142" s="188"/>
      <c r="GGS142" s="188"/>
      <c r="GGT142" s="188"/>
      <c r="GGU142" s="188"/>
      <c r="GGV142" s="188"/>
      <c r="GGW142" s="188"/>
      <c r="GGX142" s="188"/>
      <c r="GGY142" s="188"/>
      <c r="GGZ142" s="188"/>
      <c r="GHA142" s="188"/>
      <c r="GHB142" s="188"/>
      <c r="GHC142" s="188"/>
      <c r="GHD142" s="188"/>
      <c r="GHE142" s="188"/>
      <c r="GHF142" s="188"/>
      <c r="GHG142" s="188"/>
      <c r="GHH142" s="188"/>
      <c r="GHI142" s="188"/>
      <c r="GHJ142" s="188"/>
      <c r="GHK142" s="188"/>
      <c r="GHL142" s="188"/>
      <c r="GHM142" s="188"/>
      <c r="GHN142" s="188"/>
      <c r="GHO142" s="188"/>
      <c r="GHP142" s="188"/>
      <c r="GHQ142" s="188"/>
      <c r="GHR142" s="188"/>
      <c r="GHS142" s="188"/>
      <c r="GHT142" s="188"/>
      <c r="GHU142" s="188"/>
      <c r="GHV142" s="188"/>
      <c r="GHW142" s="188"/>
      <c r="GHX142" s="188"/>
      <c r="GHY142" s="188"/>
      <c r="GHZ142" s="188"/>
      <c r="GIA142" s="188"/>
      <c r="GIB142" s="188"/>
      <c r="GIC142" s="188"/>
      <c r="GID142" s="188"/>
      <c r="GIE142" s="188"/>
      <c r="GIF142" s="188"/>
      <c r="GIG142" s="188"/>
      <c r="GIH142" s="188"/>
      <c r="GII142" s="188"/>
      <c r="GIJ142" s="188"/>
      <c r="GIK142" s="188"/>
      <c r="GIL142" s="188"/>
      <c r="GIM142" s="188"/>
      <c r="GIN142" s="188"/>
      <c r="GIO142" s="188"/>
      <c r="GIP142" s="188"/>
      <c r="GIQ142" s="188"/>
      <c r="GIR142" s="188"/>
      <c r="GIS142" s="188"/>
      <c r="GIT142" s="188"/>
      <c r="GIU142" s="188"/>
      <c r="GIV142" s="188"/>
      <c r="GIW142" s="188"/>
      <c r="GIX142" s="188"/>
      <c r="GIY142" s="188"/>
      <c r="GIZ142" s="188"/>
      <c r="GJA142" s="188"/>
      <c r="GJB142" s="188"/>
      <c r="GJC142" s="188"/>
      <c r="GJD142" s="188"/>
      <c r="GJE142" s="188"/>
      <c r="GJF142" s="188"/>
      <c r="GJG142" s="188"/>
      <c r="GJH142" s="188"/>
      <c r="GJI142" s="188"/>
      <c r="GJJ142" s="188"/>
      <c r="GJK142" s="188"/>
      <c r="GJL142" s="188"/>
      <c r="GJM142" s="188"/>
      <c r="GJN142" s="188"/>
      <c r="GJO142" s="188"/>
      <c r="GJP142" s="188"/>
      <c r="GJQ142" s="188"/>
      <c r="GJR142" s="188"/>
      <c r="GJS142" s="188"/>
      <c r="GJT142" s="188"/>
      <c r="GJU142" s="188"/>
      <c r="GJV142" s="188"/>
      <c r="GJW142" s="188"/>
      <c r="GJX142" s="188"/>
      <c r="GJY142" s="188"/>
      <c r="GJZ142" s="188"/>
      <c r="GKA142" s="188"/>
      <c r="GKB142" s="188"/>
      <c r="GKC142" s="188"/>
      <c r="GKD142" s="188"/>
      <c r="GKE142" s="188"/>
      <c r="GKF142" s="188"/>
      <c r="GKG142" s="188"/>
      <c r="GKH142" s="188"/>
      <c r="GKI142" s="188"/>
      <c r="GKJ142" s="188"/>
      <c r="GKK142" s="188"/>
      <c r="GKL142" s="188"/>
      <c r="GKM142" s="188"/>
      <c r="GKN142" s="188"/>
      <c r="GKO142" s="188"/>
      <c r="GKP142" s="188"/>
      <c r="GKQ142" s="188"/>
      <c r="GKR142" s="188"/>
      <c r="GKS142" s="188"/>
      <c r="GKT142" s="188"/>
      <c r="GKU142" s="188"/>
      <c r="GKV142" s="188"/>
      <c r="GKW142" s="188"/>
      <c r="GKX142" s="188"/>
      <c r="GKY142" s="188"/>
      <c r="GKZ142" s="188"/>
      <c r="GLA142" s="188"/>
      <c r="GLB142" s="188"/>
      <c r="GLC142" s="188"/>
      <c r="GLD142" s="188"/>
      <c r="GLE142" s="188"/>
      <c r="GLF142" s="188"/>
      <c r="GLG142" s="188"/>
      <c r="GLH142" s="188"/>
      <c r="GLI142" s="188"/>
      <c r="GLJ142" s="188"/>
      <c r="GLK142" s="188"/>
      <c r="GLL142" s="188"/>
      <c r="GLM142" s="188"/>
      <c r="GLN142" s="188"/>
      <c r="GLO142" s="188"/>
      <c r="GLP142" s="188"/>
      <c r="GLQ142" s="188"/>
      <c r="GLR142" s="188"/>
      <c r="GLS142" s="188"/>
      <c r="GLT142" s="188"/>
      <c r="GLU142" s="188"/>
      <c r="GLV142" s="188"/>
      <c r="GLW142" s="188"/>
      <c r="GLX142" s="188"/>
      <c r="GLY142" s="188"/>
      <c r="GLZ142" s="188"/>
      <c r="GMA142" s="188"/>
      <c r="GMB142" s="188"/>
      <c r="GMC142" s="188"/>
      <c r="GMD142" s="188"/>
      <c r="GME142" s="188"/>
      <c r="GMF142" s="188"/>
      <c r="GMG142" s="188"/>
      <c r="GMH142" s="188"/>
      <c r="GMI142" s="188"/>
      <c r="GMJ142" s="188"/>
      <c r="GMK142" s="188"/>
      <c r="GML142" s="188"/>
      <c r="GMM142" s="188"/>
      <c r="GMN142" s="188"/>
      <c r="GMO142" s="188"/>
      <c r="GMP142" s="188"/>
      <c r="GMQ142" s="188"/>
      <c r="GMR142" s="188"/>
      <c r="GMS142" s="188"/>
      <c r="GMT142" s="188"/>
      <c r="GMU142" s="188"/>
      <c r="GMV142" s="188"/>
      <c r="GMW142" s="188"/>
      <c r="GMX142" s="188"/>
      <c r="GMY142" s="188"/>
      <c r="GMZ142" s="188"/>
      <c r="GNA142" s="188"/>
      <c r="GNB142" s="188"/>
      <c r="GNC142" s="188"/>
      <c r="GND142" s="188"/>
      <c r="GNE142" s="188"/>
      <c r="GNF142" s="188"/>
      <c r="GNG142" s="188"/>
      <c r="GNH142" s="188"/>
      <c r="GNI142" s="188"/>
      <c r="GNJ142" s="188"/>
      <c r="GNK142" s="188"/>
      <c r="GNL142" s="188"/>
      <c r="GNM142" s="188"/>
      <c r="GNN142" s="188"/>
      <c r="GNO142" s="188"/>
      <c r="GNP142" s="188"/>
      <c r="GNQ142" s="188"/>
      <c r="GNR142" s="188"/>
      <c r="GNS142" s="188"/>
      <c r="GNT142" s="188"/>
      <c r="GNU142" s="188"/>
      <c r="GNV142" s="188"/>
      <c r="GNW142" s="188"/>
      <c r="GNX142" s="188"/>
      <c r="GNY142" s="188"/>
      <c r="GNZ142" s="188"/>
      <c r="GOA142" s="188"/>
      <c r="GOB142" s="188"/>
      <c r="GOC142" s="188"/>
      <c r="GOD142" s="188"/>
      <c r="GOE142" s="188"/>
      <c r="GOF142" s="188"/>
      <c r="GOG142" s="188"/>
      <c r="GOH142" s="188"/>
      <c r="GOI142" s="188"/>
      <c r="GOJ142" s="188"/>
      <c r="GOK142" s="188"/>
      <c r="GOL142" s="188"/>
      <c r="GOM142" s="188"/>
      <c r="GON142" s="188"/>
      <c r="GOO142" s="188"/>
      <c r="GOP142" s="188"/>
      <c r="GOQ142" s="188"/>
      <c r="GOR142" s="188"/>
      <c r="GOS142" s="188"/>
      <c r="GOT142" s="188"/>
      <c r="GOU142" s="188"/>
      <c r="GOV142" s="188"/>
      <c r="GOW142" s="188"/>
      <c r="GOX142" s="188"/>
      <c r="GOY142" s="188"/>
      <c r="GOZ142" s="188"/>
      <c r="GPA142" s="188"/>
      <c r="GPB142" s="188"/>
      <c r="GPC142" s="188"/>
      <c r="GPD142" s="188"/>
      <c r="GPE142" s="188"/>
      <c r="GPF142" s="188"/>
      <c r="GPG142" s="188"/>
      <c r="GPH142" s="188"/>
      <c r="GPI142" s="188"/>
      <c r="GPJ142" s="188"/>
      <c r="GPK142" s="188"/>
      <c r="GPL142" s="188"/>
      <c r="GPM142" s="188"/>
      <c r="GPN142" s="188"/>
      <c r="GPO142" s="188"/>
      <c r="GPP142" s="188"/>
      <c r="GPQ142" s="188"/>
      <c r="GPR142" s="188"/>
      <c r="GPS142" s="188"/>
      <c r="GPT142" s="188"/>
      <c r="GPU142" s="188"/>
      <c r="GPV142" s="188"/>
      <c r="GPW142" s="188"/>
      <c r="GPX142" s="188"/>
      <c r="GPY142" s="188"/>
      <c r="GPZ142" s="188"/>
      <c r="GQA142" s="188"/>
      <c r="GQB142" s="188"/>
      <c r="GQC142" s="188"/>
      <c r="GQD142" s="188"/>
      <c r="GQE142" s="188"/>
      <c r="GQF142" s="188"/>
      <c r="GQG142" s="188"/>
      <c r="GQH142" s="188"/>
      <c r="GQI142" s="188"/>
      <c r="GQJ142" s="188"/>
      <c r="GQK142" s="188"/>
      <c r="GQL142" s="188"/>
      <c r="GQM142" s="188"/>
      <c r="GQN142" s="188"/>
      <c r="GQO142" s="188"/>
      <c r="GQP142" s="188"/>
      <c r="GQQ142" s="188"/>
      <c r="GQR142" s="188"/>
      <c r="GQS142" s="188"/>
      <c r="GQT142" s="188"/>
      <c r="GQU142" s="188"/>
      <c r="GQV142" s="188"/>
      <c r="GQW142" s="188"/>
      <c r="GQX142" s="188"/>
      <c r="GQY142" s="188"/>
      <c r="GQZ142" s="188"/>
      <c r="GRA142" s="188"/>
      <c r="GRB142" s="188"/>
      <c r="GRC142" s="188"/>
      <c r="GRD142" s="188"/>
      <c r="GRE142" s="188"/>
      <c r="GRF142" s="188"/>
      <c r="GRG142" s="188"/>
      <c r="GRH142" s="188"/>
      <c r="GRI142" s="188"/>
      <c r="GRJ142" s="188"/>
      <c r="GRK142" s="188"/>
      <c r="GRL142" s="188"/>
      <c r="GRM142" s="188"/>
      <c r="GRN142" s="188"/>
      <c r="GRO142" s="188"/>
      <c r="GRP142" s="188"/>
      <c r="GRQ142" s="188"/>
      <c r="GRR142" s="188"/>
      <c r="GRS142" s="188"/>
      <c r="GRT142" s="188"/>
      <c r="GRU142" s="188"/>
      <c r="GRV142" s="188"/>
      <c r="GRW142" s="188"/>
      <c r="GRX142" s="188"/>
      <c r="GRY142" s="188"/>
      <c r="GRZ142" s="188"/>
      <c r="GSA142" s="188"/>
      <c r="GSB142" s="188"/>
      <c r="GSC142" s="188"/>
      <c r="GSD142" s="188"/>
      <c r="GSE142" s="188"/>
      <c r="GSF142" s="188"/>
      <c r="GSG142" s="188"/>
      <c r="GSH142" s="188"/>
      <c r="GSI142" s="188"/>
      <c r="GSJ142" s="188"/>
      <c r="GSK142" s="188"/>
      <c r="GSL142" s="188"/>
      <c r="GSM142" s="188"/>
      <c r="GSN142" s="188"/>
      <c r="GSO142" s="188"/>
      <c r="GSP142" s="188"/>
      <c r="GSQ142" s="188"/>
      <c r="GSR142" s="188"/>
      <c r="GSS142" s="188"/>
      <c r="GST142" s="188"/>
      <c r="GSU142" s="188"/>
      <c r="GSV142" s="188"/>
      <c r="GSW142" s="188"/>
      <c r="GSX142" s="188"/>
      <c r="GSY142" s="188"/>
      <c r="GSZ142" s="188"/>
      <c r="GTA142" s="188"/>
      <c r="GTB142" s="188"/>
      <c r="GTC142" s="188"/>
      <c r="GTD142" s="188"/>
      <c r="GTE142" s="188"/>
      <c r="GTF142" s="188"/>
      <c r="GTG142" s="188"/>
      <c r="GTH142" s="188"/>
      <c r="GTI142" s="188"/>
      <c r="GTJ142" s="188"/>
      <c r="GTK142" s="188"/>
      <c r="GTL142" s="188"/>
      <c r="GTM142" s="188"/>
      <c r="GTN142" s="188"/>
      <c r="GTO142" s="188"/>
      <c r="GTP142" s="188"/>
      <c r="GTQ142" s="188"/>
      <c r="GTR142" s="188"/>
      <c r="GTS142" s="188"/>
      <c r="GTT142" s="188"/>
      <c r="GTU142" s="188"/>
      <c r="GTV142" s="188"/>
      <c r="GTW142" s="188"/>
      <c r="GTX142" s="188"/>
      <c r="GTY142" s="188"/>
      <c r="GTZ142" s="188"/>
      <c r="GUA142" s="188"/>
      <c r="GUB142" s="188"/>
      <c r="GUC142" s="188"/>
      <c r="GUD142" s="188"/>
      <c r="GUE142" s="188"/>
      <c r="GUF142" s="188"/>
      <c r="GUG142" s="188"/>
      <c r="GUH142" s="188"/>
      <c r="GUI142" s="188"/>
      <c r="GUJ142" s="188"/>
      <c r="GUK142" s="188"/>
      <c r="GUL142" s="188"/>
      <c r="GUM142" s="188"/>
      <c r="GUN142" s="188"/>
      <c r="GUO142" s="188"/>
      <c r="GUP142" s="188"/>
      <c r="GUQ142" s="188"/>
      <c r="GUR142" s="188"/>
      <c r="GUS142" s="188"/>
      <c r="GUT142" s="188"/>
      <c r="GUU142" s="188"/>
      <c r="GUV142" s="188"/>
      <c r="GUW142" s="188"/>
      <c r="GUX142" s="188"/>
      <c r="GUY142" s="188"/>
      <c r="GUZ142" s="188"/>
      <c r="GVA142" s="188"/>
      <c r="GVB142" s="188"/>
      <c r="GVC142" s="188"/>
      <c r="GVD142" s="188"/>
      <c r="GVE142" s="188"/>
      <c r="GVF142" s="188"/>
      <c r="GVG142" s="188"/>
      <c r="GVH142" s="188"/>
      <c r="GVI142" s="188"/>
      <c r="GVJ142" s="188"/>
      <c r="GVK142" s="188"/>
      <c r="GVL142" s="188"/>
      <c r="GVM142" s="188"/>
      <c r="GVN142" s="188"/>
      <c r="GVO142" s="188"/>
      <c r="GVP142" s="188"/>
      <c r="GVQ142" s="188"/>
      <c r="GVR142" s="188"/>
      <c r="GVS142" s="188"/>
      <c r="GVT142" s="188"/>
      <c r="GVU142" s="188"/>
      <c r="GVV142" s="188"/>
      <c r="GVW142" s="188"/>
      <c r="GVX142" s="188"/>
      <c r="GVY142" s="188"/>
      <c r="GVZ142" s="188"/>
      <c r="GWA142" s="188"/>
      <c r="GWB142" s="188"/>
      <c r="GWC142" s="188"/>
      <c r="GWD142" s="188"/>
      <c r="GWE142" s="188"/>
      <c r="GWF142" s="188"/>
      <c r="GWG142" s="188"/>
      <c r="GWH142" s="188"/>
      <c r="GWI142" s="188"/>
      <c r="GWJ142" s="188"/>
      <c r="GWK142" s="188"/>
      <c r="GWL142" s="188"/>
      <c r="GWM142" s="188"/>
      <c r="GWN142" s="188"/>
      <c r="GWO142" s="188"/>
      <c r="GWP142" s="188"/>
      <c r="GWQ142" s="188"/>
      <c r="GWR142" s="188"/>
      <c r="GWS142" s="188"/>
      <c r="GWT142" s="188"/>
      <c r="GWU142" s="188"/>
      <c r="GWV142" s="188"/>
      <c r="GWW142" s="188"/>
      <c r="GWX142" s="188"/>
      <c r="GWY142" s="188"/>
      <c r="GWZ142" s="188"/>
      <c r="GXA142" s="188"/>
      <c r="GXB142" s="188"/>
      <c r="GXC142" s="188"/>
      <c r="GXD142" s="188"/>
      <c r="GXE142" s="188"/>
      <c r="GXF142" s="188"/>
      <c r="GXG142" s="188"/>
      <c r="GXH142" s="188"/>
      <c r="GXI142" s="188"/>
      <c r="GXJ142" s="188"/>
      <c r="GXK142" s="188"/>
      <c r="GXL142" s="188"/>
      <c r="GXM142" s="188"/>
      <c r="GXN142" s="188"/>
      <c r="GXO142" s="188"/>
      <c r="GXP142" s="188"/>
      <c r="GXQ142" s="188"/>
      <c r="GXR142" s="188"/>
      <c r="GXS142" s="188"/>
      <c r="GXT142" s="188"/>
      <c r="GXU142" s="188"/>
      <c r="GXV142" s="188"/>
      <c r="GXW142" s="188"/>
      <c r="GXX142" s="188"/>
      <c r="GXY142" s="188"/>
      <c r="GXZ142" s="188"/>
      <c r="GYA142" s="188"/>
      <c r="GYB142" s="188"/>
      <c r="GYC142" s="188"/>
      <c r="GYD142" s="188"/>
      <c r="GYE142" s="188"/>
      <c r="GYF142" s="188"/>
      <c r="GYG142" s="188"/>
      <c r="GYH142" s="188"/>
      <c r="GYI142" s="188"/>
      <c r="GYJ142" s="188"/>
      <c r="GYK142" s="188"/>
      <c r="GYL142" s="188"/>
      <c r="GYM142" s="188"/>
      <c r="GYN142" s="188"/>
      <c r="GYO142" s="188"/>
      <c r="GYP142" s="188"/>
      <c r="GYQ142" s="188"/>
      <c r="GYR142" s="188"/>
      <c r="GYS142" s="188"/>
      <c r="GYT142" s="188"/>
      <c r="GYU142" s="188"/>
      <c r="GYV142" s="188"/>
      <c r="GYW142" s="188"/>
      <c r="GYX142" s="188"/>
      <c r="GYY142" s="188"/>
      <c r="GYZ142" s="188"/>
      <c r="GZA142" s="188"/>
      <c r="GZB142" s="188"/>
      <c r="GZC142" s="188"/>
      <c r="GZD142" s="188"/>
      <c r="GZE142" s="188"/>
      <c r="GZF142" s="188"/>
      <c r="GZG142" s="188"/>
      <c r="GZH142" s="188"/>
      <c r="GZI142" s="188"/>
      <c r="GZJ142" s="188"/>
      <c r="GZK142" s="188"/>
      <c r="GZL142" s="188"/>
      <c r="GZM142" s="188"/>
      <c r="GZN142" s="188"/>
      <c r="GZO142" s="188"/>
      <c r="GZP142" s="188"/>
      <c r="GZQ142" s="188"/>
      <c r="GZR142" s="188"/>
      <c r="GZS142" s="188"/>
      <c r="GZT142" s="188"/>
      <c r="GZU142" s="188"/>
      <c r="GZV142" s="188"/>
      <c r="GZW142" s="188"/>
      <c r="GZX142" s="188"/>
      <c r="GZY142" s="188"/>
      <c r="GZZ142" s="188"/>
      <c r="HAA142" s="188"/>
      <c r="HAB142" s="188"/>
      <c r="HAC142" s="188"/>
      <c r="HAD142" s="188"/>
      <c r="HAE142" s="188"/>
      <c r="HAF142" s="188"/>
      <c r="HAG142" s="188"/>
      <c r="HAH142" s="188"/>
      <c r="HAI142" s="188"/>
      <c r="HAJ142" s="188"/>
      <c r="HAK142" s="188"/>
      <c r="HAL142" s="188"/>
      <c r="HAM142" s="188"/>
      <c r="HAN142" s="188"/>
      <c r="HAO142" s="188"/>
      <c r="HAP142" s="188"/>
      <c r="HAQ142" s="188"/>
      <c r="HAR142" s="188"/>
      <c r="HAS142" s="188"/>
      <c r="HAT142" s="188"/>
      <c r="HAU142" s="188"/>
      <c r="HAV142" s="188"/>
      <c r="HAW142" s="188"/>
      <c r="HAX142" s="188"/>
      <c r="HAY142" s="188"/>
      <c r="HAZ142" s="188"/>
      <c r="HBA142" s="188"/>
      <c r="HBB142" s="188"/>
      <c r="HBC142" s="188"/>
      <c r="HBD142" s="188"/>
      <c r="HBE142" s="188"/>
      <c r="HBF142" s="188"/>
      <c r="HBG142" s="188"/>
      <c r="HBH142" s="188"/>
      <c r="HBI142" s="188"/>
      <c r="HBJ142" s="188"/>
      <c r="HBK142" s="188"/>
      <c r="HBL142" s="188"/>
      <c r="HBM142" s="188"/>
      <c r="HBN142" s="188"/>
      <c r="HBO142" s="188"/>
      <c r="HBP142" s="188"/>
      <c r="HBQ142" s="188"/>
      <c r="HBR142" s="188"/>
      <c r="HBS142" s="188"/>
      <c r="HBT142" s="188"/>
      <c r="HBU142" s="188"/>
      <c r="HBV142" s="188"/>
      <c r="HBW142" s="188"/>
      <c r="HBX142" s="188"/>
      <c r="HBY142" s="188"/>
      <c r="HBZ142" s="188"/>
      <c r="HCA142" s="188"/>
      <c r="HCB142" s="188"/>
      <c r="HCC142" s="188"/>
      <c r="HCD142" s="188"/>
      <c r="HCE142" s="188"/>
      <c r="HCF142" s="188"/>
      <c r="HCG142" s="188"/>
      <c r="HCH142" s="188"/>
      <c r="HCI142" s="188"/>
      <c r="HCJ142" s="188"/>
      <c r="HCK142" s="188"/>
      <c r="HCL142" s="188"/>
      <c r="HCM142" s="188"/>
      <c r="HCN142" s="188"/>
      <c r="HCO142" s="188"/>
      <c r="HCP142" s="188"/>
      <c r="HCQ142" s="188"/>
      <c r="HCR142" s="188"/>
      <c r="HCS142" s="188"/>
      <c r="HCT142" s="188"/>
      <c r="HCU142" s="188"/>
      <c r="HCV142" s="188"/>
      <c r="HCW142" s="188"/>
      <c r="HCX142" s="188"/>
      <c r="HCY142" s="188"/>
      <c r="HCZ142" s="188"/>
      <c r="HDA142" s="188"/>
      <c r="HDB142" s="188"/>
      <c r="HDC142" s="188"/>
      <c r="HDD142" s="188"/>
      <c r="HDE142" s="188"/>
      <c r="HDF142" s="188"/>
      <c r="HDG142" s="188"/>
      <c r="HDH142" s="188"/>
      <c r="HDI142" s="188"/>
      <c r="HDJ142" s="188"/>
      <c r="HDK142" s="188"/>
      <c r="HDL142" s="188"/>
      <c r="HDM142" s="188"/>
      <c r="HDN142" s="188"/>
      <c r="HDO142" s="188"/>
      <c r="HDP142" s="188"/>
      <c r="HDQ142" s="188"/>
      <c r="HDR142" s="188"/>
      <c r="HDS142" s="188"/>
      <c r="HDT142" s="188"/>
      <c r="HDU142" s="188"/>
      <c r="HDV142" s="188"/>
      <c r="HDW142" s="188"/>
      <c r="HDX142" s="188"/>
      <c r="HDY142" s="188"/>
      <c r="HDZ142" s="188"/>
      <c r="HEA142" s="188"/>
      <c r="HEB142" s="188"/>
      <c r="HEC142" s="188"/>
      <c r="HED142" s="188"/>
      <c r="HEE142" s="188"/>
      <c r="HEF142" s="188"/>
      <c r="HEG142" s="188"/>
      <c r="HEH142" s="188"/>
      <c r="HEI142" s="188"/>
      <c r="HEJ142" s="188"/>
      <c r="HEK142" s="188"/>
      <c r="HEL142" s="188"/>
      <c r="HEM142" s="188"/>
      <c r="HEN142" s="188"/>
      <c r="HEO142" s="188"/>
      <c r="HEP142" s="188"/>
      <c r="HEQ142" s="188"/>
      <c r="HER142" s="188"/>
      <c r="HES142" s="188"/>
      <c r="HET142" s="188"/>
      <c r="HEU142" s="188"/>
      <c r="HEV142" s="188"/>
      <c r="HEW142" s="188"/>
      <c r="HEX142" s="188"/>
      <c r="HEY142" s="188"/>
      <c r="HEZ142" s="188"/>
      <c r="HFA142" s="188"/>
      <c r="HFB142" s="188"/>
      <c r="HFC142" s="188"/>
      <c r="HFD142" s="188"/>
      <c r="HFE142" s="188"/>
      <c r="HFF142" s="188"/>
      <c r="HFG142" s="188"/>
      <c r="HFH142" s="188"/>
      <c r="HFI142" s="188"/>
      <c r="HFJ142" s="188"/>
      <c r="HFK142" s="188"/>
      <c r="HFL142" s="188"/>
      <c r="HFM142" s="188"/>
      <c r="HFN142" s="188"/>
      <c r="HFO142" s="188"/>
      <c r="HFP142" s="188"/>
      <c r="HFQ142" s="188"/>
      <c r="HFR142" s="188"/>
      <c r="HFS142" s="188"/>
      <c r="HFT142" s="188"/>
      <c r="HFU142" s="188"/>
      <c r="HFV142" s="188"/>
      <c r="HFW142" s="188"/>
      <c r="HFX142" s="188"/>
      <c r="HFY142" s="188"/>
      <c r="HFZ142" s="188"/>
      <c r="HGA142" s="188"/>
      <c r="HGB142" s="188"/>
      <c r="HGC142" s="188"/>
      <c r="HGD142" s="188"/>
      <c r="HGE142" s="188"/>
      <c r="HGF142" s="188"/>
      <c r="HGG142" s="188"/>
      <c r="HGH142" s="188"/>
      <c r="HGI142" s="188"/>
      <c r="HGJ142" s="188"/>
      <c r="HGK142" s="188"/>
      <c r="HGL142" s="188"/>
      <c r="HGM142" s="188"/>
      <c r="HGN142" s="188"/>
      <c r="HGO142" s="188"/>
      <c r="HGP142" s="188"/>
      <c r="HGQ142" s="188"/>
      <c r="HGR142" s="188"/>
      <c r="HGS142" s="188"/>
      <c r="HGT142" s="188"/>
      <c r="HGU142" s="188"/>
      <c r="HGV142" s="188"/>
      <c r="HGW142" s="188"/>
      <c r="HGX142" s="188"/>
      <c r="HGY142" s="188"/>
      <c r="HGZ142" s="188"/>
      <c r="HHA142" s="188"/>
      <c r="HHB142" s="188"/>
      <c r="HHC142" s="188"/>
      <c r="HHD142" s="188"/>
      <c r="HHE142" s="188"/>
      <c r="HHF142" s="188"/>
      <c r="HHG142" s="188"/>
      <c r="HHH142" s="188"/>
      <c r="HHI142" s="188"/>
      <c r="HHJ142" s="188"/>
      <c r="HHK142" s="188"/>
      <c r="HHL142" s="188"/>
      <c r="HHM142" s="188"/>
      <c r="HHN142" s="188"/>
      <c r="HHO142" s="188"/>
      <c r="HHP142" s="188"/>
      <c r="HHQ142" s="188"/>
      <c r="HHR142" s="188"/>
      <c r="HHS142" s="188"/>
      <c r="HHT142" s="188"/>
      <c r="HHU142" s="188"/>
      <c r="HHV142" s="188"/>
      <c r="HHW142" s="188"/>
      <c r="HHX142" s="188"/>
      <c r="HHY142" s="188"/>
      <c r="HHZ142" s="188"/>
      <c r="HIA142" s="188"/>
      <c r="HIB142" s="188"/>
      <c r="HIC142" s="188"/>
      <c r="HID142" s="188"/>
      <c r="HIE142" s="188"/>
      <c r="HIF142" s="188"/>
      <c r="HIG142" s="188"/>
      <c r="HIH142" s="188"/>
      <c r="HII142" s="188"/>
      <c r="HIJ142" s="188"/>
      <c r="HIK142" s="188"/>
      <c r="HIL142" s="188"/>
      <c r="HIM142" s="188"/>
      <c r="HIN142" s="188"/>
      <c r="HIO142" s="188"/>
      <c r="HIP142" s="188"/>
      <c r="HIQ142" s="188"/>
      <c r="HIR142" s="188"/>
      <c r="HIS142" s="188"/>
      <c r="HIT142" s="188"/>
      <c r="HIU142" s="188"/>
      <c r="HIV142" s="188"/>
      <c r="HIW142" s="188"/>
      <c r="HIX142" s="188"/>
      <c r="HIY142" s="188"/>
      <c r="HIZ142" s="188"/>
      <c r="HJA142" s="188"/>
      <c r="HJB142" s="188"/>
      <c r="HJC142" s="188"/>
      <c r="HJD142" s="188"/>
      <c r="HJE142" s="188"/>
      <c r="HJF142" s="188"/>
      <c r="HJG142" s="188"/>
      <c r="HJH142" s="188"/>
      <c r="HJI142" s="188"/>
      <c r="HJJ142" s="188"/>
      <c r="HJK142" s="188"/>
      <c r="HJL142" s="188"/>
      <c r="HJM142" s="188"/>
      <c r="HJN142" s="188"/>
      <c r="HJO142" s="188"/>
      <c r="HJP142" s="188"/>
      <c r="HJQ142" s="188"/>
      <c r="HJR142" s="188"/>
      <c r="HJS142" s="188"/>
      <c r="HJT142" s="188"/>
      <c r="HJU142" s="188"/>
      <c r="HJV142" s="188"/>
      <c r="HJW142" s="188"/>
      <c r="HJX142" s="188"/>
      <c r="HJY142" s="188"/>
      <c r="HJZ142" s="188"/>
      <c r="HKA142" s="188"/>
      <c r="HKB142" s="188"/>
      <c r="HKC142" s="188"/>
      <c r="HKD142" s="188"/>
      <c r="HKE142" s="188"/>
      <c r="HKF142" s="188"/>
      <c r="HKG142" s="188"/>
      <c r="HKH142" s="188"/>
      <c r="HKI142" s="188"/>
      <c r="HKJ142" s="188"/>
      <c r="HKK142" s="188"/>
      <c r="HKL142" s="188"/>
      <c r="HKM142" s="188"/>
      <c r="HKN142" s="188"/>
      <c r="HKO142" s="188"/>
      <c r="HKP142" s="188"/>
      <c r="HKQ142" s="188"/>
      <c r="HKR142" s="188"/>
      <c r="HKS142" s="188"/>
      <c r="HKT142" s="188"/>
      <c r="HKU142" s="188"/>
      <c r="HKV142" s="188"/>
      <c r="HKW142" s="188"/>
      <c r="HKX142" s="188"/>
      <c r="HKY142" s="188"/>
      <c r="HKZ142" s="188"/>
      <c r="HLA142" s="188"/>
      <c r="HLB142" s="188"/>
      <c r="HLC142" s="188"/>
      <c r="HLD142" s="188"/>
      <c r="HLE142" s="188"/>
      <c r="HLF142" s="188"/>
      <c r="HLG142" s="188"/>
      <c r="HLH142" s="188"/>
      <c r="HLI142" s="188"/>
      <c r="HLJ142" s="188"/>
      <c r="HLK142" s="188"/>
      <c r="HLL142" s="188"/>
      <c r="HLM142" s="188"/>
      <c r="HLN142" s="188"/>
      <c r="HLO142" s="188"/>
      <c r="HLP142" s="188"/>
      <c r="HLQ142" s="188"/>
      <c r="HLR142" s="188"/>
      <c r="HLS142" s="188"/>
      <c r="HLT142" s="188"/>
      <c r="HLU142" s="188"/>
      <c r="HLV142" s="188"/>
      <c r="HLW142" s="188"/>
      <c r="HLX142" s="188"/>
      <c r="HLY142" s="188"/>
      <c r="HLZ142" s="188"/>
      <c r="HMA142" s="188"/>
      <c r="HMB142" s="188"/>
      <c r="HMC142" s="188"/>
      <c r="HMD142" s="188"/>
      <c r="HME142" s="188"/>
      <c r="HMF142" s="188"/>
      <c r="HMG142" s="188"/>
      <c r="HMH142" s="188"/>
      <c r="HMI142" s="188"/>
      <c r="HMJ142" s="188"/>
      <c r="HMK142" s="188"/>
      <c r="HML142" s="188"/>
      <c r="HMM142" s="188"/>
      <c r="HMN142" s="188"/>
      <c r="HMO142" s="188"/>
      <c r="HMP142" s="188"/>
      <c r="HMQ142" s="188"/>
      <c r="HMR142" s="188"/>
      <c r="HMS142" s="188"/>
      <c r="HMT142" s="188"/>
      <c r="HMU142" s="188"/>
      <c r="HMV142" s="188"/>
      <c r="HMW142" s="188"/>
      <c r="HMX142" s="188"/>
      <c r="HMY142" s="188"/>
      <c r="HMZ142" s="188"/>
      <c r="HNA142" s="188"/>
      <c r="HNB142" s="188"/>
      <c r="HNC142" s="188"/>
      <c r="HND142" s="188"/>
      <c r="HNE142" s="188"/>
      <c r="HNF142" s="188"/>
      <c r="HNG142" s="188"/>
      <c r="HNH142" s="188"/>
      <c r="HNI142" s="188"/>
      <c r="HNJ142" s="188"/>
      <c r="HNK142" s="188"/>
      <c r="HNL142" s="188"/>
      <c r="HNM142" s="188"/>
      <c r="HNN142" s="188"/>
      <c r="HNO142" s="188"/>
      <c r="HNP142" s="188"/>
      <c r="HNQ142" s="188"/>
      <c r="HNR142" s="188"/>
      <c r="HNS142" s="188"/>
      <c r="HNT142" s="188"/>
      <c r="HNU142" s="188"/>
      <c r="HNV142" s="188"/>
      <c r="HNW142" s="188"/>
      <c r="HNX142" s="188"/>
      <c r="HNY142" s="188"/>
      <c r="HNZ142" s="188"/>
      <c r="HOA142" s="188"/>
      <c r="HOB142" s="188"/>
      <c r="HOC142" s="188"/>
      <c r="HOD142" s="188"/>
      <c r="HOE142" s="188"/>
      <c r="HOF142" s="188"/>
      <c r="HOG142" s="188"/>
      <c r="HOH142" s="188"/>
      <c r="HOI142" s="188"/>
      <c r="HOJ142" s="188"/>
      <c r="HOK142" s="188"/>
      <c r="HOL142" s="188"/>
      <c r="HOM142" s="188"/>
      <c r="HON142" s="188"/>
      <c r="HOO142" s="188"/>
      <c r="HOP142" s="188"/>
      <c r="HOQ142" s="188"/>
      <c r="HOR142" s="188"/>
      <c r="HOS142" s="188"/>
      <c r="HOT142" s="188"/>
      <c r="HOU142" s="188"/>
      <c r="HOV142" s="188"/>
      <c r="HOW142" s="188"/>
      <c r="HOX142" s="188"/>
      <c r="HOY142" s="188"/>
      <c r="HOZ142" s="188"/>
      <c r="HPA142" s="188"/>
      <c r="HPB142" s="188"/>
      <c r="HPC142" s="188"/>
      <c r="HPD142" s="188"/>
      <c r="HPE142" s="188"/>
      <c r="HPF142" s="188"/>
      <c r="HPG142" s="188"/>
      <c r="HPH142" s="188"/>
      <c r="HPI142" s="188"/>
      <c r="HPJ142" s="188"/>
      <c r="HPK142" s="188"/>
      <c r="HPL142" s="188"/>
      <c r="HPM142" s="188"/>
      <c r="HPN142" s="188"/>
      <c r="HPO142" s="188"/>
      <c r="HPP142" s="188"/>
      <c r="HPQ142" s="188"/>
      <c r="HPR142" s="188"/>
      <c r="HPS142" s="188"/>
      <c r="HPT142" s="188"/>
      <c r="HPU142" s="188"/>
      <c r="HPV142" s="188"/>
      <c r="HPW142" s="188"/>
      <c r="HPX142" s="188"/>
      <c r="HPY142" s="188"/>
      <c r="HPZ142" s="188"/>
      <c r="HQA142" s="188"/>
      <c r="HQB142" s="188"/>
      <c r="HQC142" s="188"/>
      <c r="HQD142" s="188"/>
      <c r="HQE142" s="188"/>
      <c r="HQF142" s="188"/>
      <c r="HQG142" s="188"/>
      <c r="HQH142" s="188"/>
      <c r="HQI142" s="188"/>
      <c r="HQJ142" s="188"/>
      <c r="HQK142" s="188"/>
      <c r="HQL142" s="188"/>
      <c r="HQM142" s="188"/>
      <c r="HQN142" s="188"/>
      <c r="HQO142" s="188"/>
      <c r="HQP142" s="188"/>
      <c r="HQQ142" s="188"/>
      <c r="HQR142" s="188"/>
      <c r="HQS142" s="188"/>
      <c r="HQT142" s="188"/>
      <c r="HQU142" s="188"/>
      <c r="HQV142" s="188"/>
      <c r="HQW142" s="188"/>
      <c r="HQX142" s="188"/>
      <c r="HQY142" s="188"/>
      <c r="HQZ142" s="188"/>
      <c r="HRA142" s="188"/>
      <c r="HRB142" s="188"/>
      <c r="HRC142" s="188"/>
      <c r="HRD142" s="188"/>
      <c r="HRE142" s="188"/>
      <c r="HRF142" s="188"/>
      <c r="HRG142" s="188"/>
      <c r="HRH142" s="188"/>
      <c r="HRI142" s="188"/>
      <c r="HRJ142" s="188"/>
      <c r="HRK142" s="188"/>
      <c r="HRL142" s="188"/>
      <c r="HRM142" s="188"/>
      <c r="HRN142" s="188"/>
      <c r="HRO142" s="188"/>
      <c r="HRP142" s="188"/>
      <c r="HRQ142" s="188"/>
      <c r="HRR142" s="188"/>
      <c r="HRS142" s="188"/>
      <c r="HRT142" s="188"/>
      <c r="HRU142" s="188"/>
      <c r="HRV142" s="188"/>
      <c r="HRW142" s="188"/>
      <c r="HRX142" s="188"/>
      <c r="HRY142" s="188"/>
      <c r="HRZ142" s="188"/>
      <c r="HSA142" s="188"/>
      <c r="HSB142" s="188"/>
      <c r="HSC142" s="188"/>
      <c r="HSD142" s="188"/>
      <c r="HSE142" s="188"/>
      <c r="HSF142" s="188"/>
      <c r="HSG142" s="188"/>
      <c r="HSH142" s="188"/>
      <c r="HSI142" s="188"/>
      <c r="HSJ142" s="188"/>
      <c r="HSK142" s="188"/>
      <c r="HSL142" s="188"/>
      <c r="HSM142" s="188"/>
      <c r="HSN142" s="188"/>
      <c r="HSO142" s="188"/>
      <c r="HSP142" s="188"/>
      <c r="HSQ142" s="188"/>
      <c r="HSR142" s="188"/>
      <c r="HSS142" s="188"/>
      <c r="HST142" s="188"/>
      <c r="HSU142" s="188"/>
      <c r="HSV142" s="188"/>
      <c r="HSW142" s="188"/>
      <c r="HSX142" s="188"/>
      <c r="HSY142" s="188"/>
      <c r="HSZ142" s="188"/>
      <c r="HTA142" s="188"/>
      <c r="HTB142" s="188"/>
      <c r="HTC142" s="188"/>
      <c r="HTD142" s="188"/>
      <c r="HTE142" s="188"/>
      <c r="HTF142" s="188"/>
      <c r="HTG142" s="188"/>
      <c r="HTH142" s="188"/>
      <c r="HTI142" s="188"/>
      <c r="HTJ142" s="188"/>
      <c r="HTK142" s="188"/>
      <c r="HTL142" s="188"/>
      <c r="HTM142" s="188"/>
      <c r="HTN142" s="188"/>
      <c r="HTO142" s="188"/>
      <c r="HTP142" s="188"/>
      <c r="HTQ142" s="188"/>
      <c r="HTR142" s="188"/>
      <c r="HTS142" s="188"/>
      <c r="HTT142" s="188"/>
      <c r="HTU142" s="188"/>
      <c r="HTV142" s="188"/>
      <c r="HTW142" s="188"/>
      <c r="HTX142" s="188"/>
      <c r="HTY142" s="188"/>
      <c r="HTZ142" s="188"/>
      <c r="HUA142" s="188"/>
      <c r="HUB142" s="188"/>
      <c r="HUC142" s="188"/>
      <c r="HUD142" s="188"/>
      <c r="HUE142" s="188"/>
      <c r="HUF142" s="188"/>
      <c r="HUG142" s="188"/>
      <c r="HUH142" s="188"/>
      <c r="HUI142" s="188"/>
      <c r="HUJ142" s="188"/>
      <c r="HUK142" s="188"/>
      <c r="HUL142" s="188"/>
      <c r="HUM142" s="188"/>
      <c r="HUN142" s="188"/>
      <c r="HUO142" s="188"/>
      <c r="HUP142" s="188"/>
      <c r="HUQ142" s="188"/>
      <c r="HUR142" s="188"/>
      <c r="HUS142" s="188"/>
      <c r="HUT142" s="188"/>
      <c r="HUU142" s="188"/>
      <c r="HUV142" s="188"/>
      <c r="HUW142" s="188"/>
      <c r="HUX142" s="188"/>
      <c r="HUY142" s="188"/>
      <c r="HUZ142" s="188"/>
      <c r="HVA142" s="188"/>
      <c r="HVB142" s="188"/>
      <c r="HVC142" s="188"/>
      <c r="HVD142" s="188"/>
      <c r="HVE142" s="188"/>
      <c r="HVF142" s="188"/>
      <c r="HVG142" s="188"/>
      <c r="HVH142" s="188"/>
      <c r="HVI142" s="188"/>
      <c r="HVJ142" s="188"/>
      <c r="HVK142" s="188"/>
      <c r="HVL142" s="188"/>
      <c r="HVM142" s="188"/>
      <c r="HVN142" s="188"/>
      <c r="HVO142" s="188"/>
      <c r="HVP142" s="188"/>
      <c r="HVQ142" s="188"/>
      <c r="HVR142" s="188"/>
      <c r="HVS142" s="188"/>
      <c r="HVT142" s="188"/>
      <c r="HVU142" s="188"/>
      <c r="HVV142" s="188"/>
      <c r="HVW142" s="188"/>
      <c r="HVX142" s="188"/>
      <c r="HVY142" s="188"/>
      <c r="HVZ142" s="188"/>
      <c r="HWA142" s="188"/>
      <c r="HWB142" s="188"/>
      <c r="HWC142" s="188"/>
      <c r="HWD142" s="188"/>
      <c r="HWE142" s="188"/>
      <c r="HWF142" s="188"/>
      <c r="HWG142" s="188"/>
      <c r="HWH142" s="188"/>
      <c r="HWI142" s="188"/>
      <c r="HWJ142" s="188"/>
      <c r="HWK142" s="188"/>
      <c r="HWL142" s="188"/>
      <c r="HWM142" s="188"/>
      <c r="HWN142" s="188"/>
      <c r="HWO142" s="188"/>
      <c r="HWP142" s="188"/>
      <c r="HWQ142" s="188"/>
      <c r="HWR142" s="188"/>
      <c r="HWS142" s="188"/>
      <c r="HWT142" s="188"/>
      <c r="HWU142" s="188"/>
      <c r="HWV142" s="188"/>
      <c r="HWW142" s="188"/>
      <c r="HWX142" s="188"/>
      <c r="HWY142" s="188"/>
      <c r="HWZ142" s="188"/>
      <c r="HXA142" s="188"/>
      <c r="HXB142" s="188"/>
      <c r="HXC142" s="188"/>
      <c r="HXD142" s="188"/>
      <c r="HXE142" s="188"/>
      <c r="HXF142" s="188"/>
      <c r="HXG142" s="188"/>
      <c r="HXH142" s="188"/>
      <c r="HXI142" s="188"/>
      <c r="HXJ142" s="188"/>
      <c r="HXK142" s="188"/>
      <c r="HXL142" s="188"/>
      <c r="HXM142" s="188"/>
      <c r="HXN142" s="188"/>
      <c r="HXO142" s="188"/>
      <c r="HXP142" s="188"/>
      <c r="HXQ142" s="188"/>
      <c r="HXR142" s="188"/>
      <c r="HXS142" s="188"/>
      <c r="HXT142" s="188"/>
      <c r="HXU142" s="188"/>
      <c r="HXV142" s="188"/>
      <c r="HXW142" s="188"/>
      <c r="HXX142" s="188"/>
      <c r="HXY142" s="188"/>
      <c r="HXZ142" s="188"/>
      <c r="HYA142" s="188"/>
      <c r="HYB142" s="188"/>
      <c r="HYC142" s="188"/>
      <c r="HYD142" s="188"/>
      <c r="HYE142" s="188"/>
      <c r="HYF142" s="188"/>
      <c r="HYG142" s="188"/>
      <c r="HYH142" s="188"/>
      <c r="HYI142" s="188"/>
      <c r="HYJ142" s="188"/>
      <c r="HYK142" s="188"/>
      <c r="HYL142" s="188"/>
      <c r="HYM142" s="188"/>
      <c r="HYN142" s="188"/>
      <c r="HYO142" s="188"/>
      <c r="HYP142" s="188"/>
      <c r="HYQ142" s="188"/>
      <c r="HYR142" s="188"/>
      <c r="HYS142" s="188"/>
      <c r="HYT142" s="188"/>
      <c r="HYU142" s="188"/>
      <c r="HYV142" s="188"/>
      <c r="HYW142" s="188"/>
      <c r="HYX142" s="188"/>
      <c r="HYY142" s="188"/>
      <c r="HYZ142" s="188"/>
      <c r="HZA142" s="188"/>
      <c r="HZB142" s="188"/>
      <c r="HZC142" s="188"/>
      <c r="HZD142" s="188"/>
      <c r="HZE142" s="188"/>
      <c r="HZF142" s="188"/>
      <c r="HZG142" s="188"/>
      <c r="HZH142" s="188"/>
      <c r="HZI142" s="188"/>
      <c r="HZJ142" s="188"/>
      <c r="HZK142" s="188"/>
      <c r="HZL142" s="188"/>
      <c r="HZM142" s="188"/>
      <c r="HZN142" s="188"/>
      <c r="HZO142" s="188"/>
      <c r="HZP142" s="188"/>
      <c r="HZQ142" s="188"/>
      <c r="HZR142" s="188"/>
      <c r="HZS142" s="188"/>
      <c r="HZT142" s="188"/>
      <c r="HZU142" s="188"/>
      <c r="HZV142" s="188"/>
      <c r="HZW142" s="188"/>
      <c r="HZX142" s="188"/>
      <c r="HZY142" s="188"/>
      <c r="HZZ142" s="188"/>
      <c r="IAA142" s="188"/>
      <c r="IAB142" s="188"/>
      <c r="IAC142" s="188"/>
      <c r="IAD142" s="188"/>
      <c r="IAE142" s="188"/>
      <c r="IAF142" s="188"/>
      <c r="IAG142" s="188"/>
      <c r="IAH142" s="188"/>
      <c r="IAI142" s="188"/>
      <c r="IAJ142" s="188"/>
      <c r="IAK142" s="188"/>
      <c r="IAL142" s="188"/>
      <c r="IAM142" s="188"/>
      <c r="IAN142" s="188"/>
      <c r="IAO142" s="188"/>
      <c r="IAP142" s="188"/>
      <c r="IAQ142" s="188"/>
      <c r="IAR142" s="188"/>
      <c r="IAS142" s="188"/>
      <c r="IAT142" s="188"/>
      <c r="IAU142" s="188"/>
      <c r="IAV142" s="188"/>
      <c r="IAW142" s="188"/>
      <c r="IAX142" s="188"/>
      <c r="IAY142" s="188"/>
      <c r="IAZ142" s="188"/>
      <c r="IBA142" s="188"/>
      <c r="IBB142" s="188"/>
      <c r="IBC142" s="188"/>
      <c r="IBD142" s="188"/>
      <c r="IBE142" s="188"/>
      <c r="IBF142" s="188"/>
      <c r="IBG142" s="188"/>
      <c r="IBH142" s="188"/>
      <c r="IBI142" s="188"/>
      <c r="IBJ142" s="188"/>
      <c r="IBK142" s="188"/>
      <c r="IBL142" s="188"/>
      <c r="IBM142" s="188"/>
      <c r="IBN142" s="188"/>
      <c r="IBO142" s="188"/>
      <c r="IBP142" s="188"/>
      <c r="IBQ142" s="188"/>
      <c r="IBR142" s="188"/>
      <c r="IBS142" s="188"/>
      <c r="IBT142" s="188"/>
      <c r="IBU142" s="188"/>
      <c r="IBV142" s="188"/>
      <c r="IBW142" s="188"/>
      <c r="IBX142" s="188"/>
      <c r="IBY142" s="188"/>
      <c r="IBZ142" s="188"/>
      <c r="ICA142" s="188"/>
      <c r="ICB142" s="188"/>
      <c r="ICC142" s="188"/>
      <c r="ICD142" s="188"/>
      <c r="ICE142" s="188"/>
      <c r="ICF142" s="188"/>
      <c r="ICG142" s="188"/>
      <c r="ICH142" s="188"/>
      <c r="ICI142" s="188"/>
      <c r="ICJ142" s="188"/>
      <c r="ICK142" s="188"/>
      <c r="ICL142" s="188"/>
      <c r="ICM142" s="188"/>
      <c r="ICN142" s="188"/>
      <c r="ICO142" s="188"/>
      <c r="ICP142" s="188"/>
      <c r="ICQ142" s="188"/>
      <c r="ICR142" s="188"/>
      <c r="ICS142" s="188"/>
      <c r="ICT142" s="188"/>
      <c r="ICU142" s="188"/>
      <c r="ICV142" s="188"/>
      <c r="ICW142" s="188"/>
      <c r="ICX142" s="188"/>
      <c r="ICY142" s="188"/>
      <c r="ICZ142" s="188"/>
      <c r="IDA142" s="188"/>
      <c r="IDB142" s="188"/>
      <c r="IDC142" s="188"/>
      <c r="IDD142" s="188"/>
      <c r="IDE142" s="188"/>
      <c r="IDF142" s="188"/>
      <c r="IDG142" s="188"/>
      <c r="IDH142" s="188"/>
      <c r="IDI142" s="188"/>
      <c r="IDJ142" s="188"/>
      <c r="IDK142" s="188"/>
      <c r="IDL142" s="188"/>
      <c r="IDM142" s="188"/>
      <c r="IDN142" s="188"/>
      <c r="IDO142" s="188"/>
      <c r="IDP142" s="188"/>
      <c r="IDQ142" s="188"/>
      <c r="IDR142" s="188"/>
      <c r="IDS142" s="188"/>
      <c r="IDT142" s="188"/>
      <c r="IDU142" s="188"/>
      <c r="IDV142" s="188"/>
      <c r="IDW142" s="188"/>
      <c r="IDX142" s="188"/>
      <c r="IDY142" s="188"/>
      <c r="IDZ142" s="188"/>
      <c r="IEA142" s="188"/>
      <c r="IEB142" s="188"/>
      <c r="IEC142" s="188"/>
      <c r="IED142" s="188"/>
      <c r="IEE142" s="188"/>
      <c r="IEF142" s="188"/>
      <c r="IEG142" s="188"/>
      <c r="IEH142" s="188"/>
      <c r="IEI142" s="188"/>
      <c r="IEJ142" s="188"/>
      <c r="IEK142" s="188"/>
      <c r="IEL142" s="188"/>
      <c r="IEM142" s="188"/>
      <c r="IEN142" s="188"/>
      <c r="IEO142" s="188"/>
      <c r="IEP142" s="188"/>
      <c r="IEQ142" s="188"/>
      <c r="IER142" s="188"/>
      <c r="IES142" s="188"/>
      <c r="IET142" s="188"/>
      <c r="IEU142" s="188"/>
      <c r="IEV142" s="188"/>
      <c r="IEW142" s="188"/>
      <c r="IEX142" s="188"/>
      <c r="IEY142" s="188"/>
      <c r="IEZ142" s="188"/>
      <c r="IFA142" s="188"/>
      <c r="IFB142" s="188"/>
      <c r="IFC142" s="188"/>
      <c r="IFD142" s="188"/>
      <c r="IFE142" s="188"/>
      <c r="IFF142" s="188"/>
      <c r="IFG142" s="188"/>
      <c r="IFH142" s="188"/>
      <c r="IFI142" s="188"/>
      <c r="IFJ142" s="188"/>
      <c r="IFK142" s="188"/>
      <c r="IFL142" s="188"/>
      <c r="IFM142" s="188"/>
      <c r="IFN142" s="188"/>
      <c r="IFO142" s="188"/>
      <c r="IFP142" s="188"/>
      <c r="IFQ142" s="188"/>
      <c r="IFR142" s="188"/>
      <c r="IFS142" s="188"/>
      <c r="IFT142" s="188"/>
      <c r="IFU142" s="188"/>
      <c r="IFV142" s="188"/>
      <c r="IFW142" s="188"/>
      <c r="IFX142" s="188"/>
      <c r="IFY142" s="188"/>
      <c r="IFZ142" s="188"/>
      <c r="IGA142" s="188"/>
      <c r="IGB142" s="188"/>
      <c r="IGC142" s="188"/>
      <c r="IGD142" s="188"/>
      <c r="IGE142" s="188"/>
      <c r="IGF142" s="188"/>
      <c r="IGG142" s="188"/>
      <c r="IGH142" s="188"/>
      <c r="IGI142" s="188"/>
      <c r="IGJ142" s="188"/>
      <c r="IGK142" s="188"/>
      <c r="IGL142" s="188"/>
      <c r="IGM142" s="188"/>
      <c r="IGN142" s="188"/>
      <c r="IGO142" s="188"/>
      <c r="IGP142" s="188"/>
      <c r="IGQ142" s="188"/>
      <c r="IGR142" s="188"/>
      <c r="IGS142" s="188"/>
      <c r="IGT142" s="188"/>
      <c r="IGU142" s="188"/>
      <c r="IGV142" s="188"/>
      <c r="IGW142" s="188"/>
      <c r="IGX142" s="188"/>
      <c r="IGY142" s="188"/>
      <c r="IGZ142" s="188"/>
      <c r="IHA142" s="188"/>
      <c r="IHB142" s="188"/>
      <c r="IHC142" s="188"/>
      <c r="IHD142" s="188"/>
      <c r="IHE142" s="188"/>
      <c r="IHF142" s="188"/>
      <c r="IHG142" s="188"/>
      <c r="IHH142" s="188"/>
      <c r="IHI142" s="188"/>
      <c r="IHJ142" s="188"/>
      <c r="IHK142" s="188"/>
      <c r="IHL142" s="188"/>
      <c r="IHM142" s="188"/>
      <c r="IHN142" s="188"/>
      <c r="IHO142" s="188"/>
      <c r="IHP142" s="188"/>
      <c r="IHQ142" s="188"/>
      <c r="IHR142" s="188"/>
      <c r="IHS142" s="188"/>
      <c r="IHT142" s="188"/>
      <c r="IHU142" s="188"/>
      <c r="IHV142" s="188"/>
      <c r="IHW142" s="188"/>
      <c r="IHX142" s="188"/>
      <c r="IHY142" s="188"/>
      <c r="IHZ142" s="188"/>
      <c r="IIA142" s="188"/>
      <c r="IIB142" s="188"/>
      <c r="IIC142" s="188"/>
      <c r="IID142" s="188"/>
      <c r="IIE142" s="188"/>
      <c r="IIF142" s="188"/>
      <c r="IIG142" s="188"/>
      <c r="IIH142" s="188"/>
      <c r="III142" s="188"/>
      <c r="IIJ142" s="188"/>
      <c r="IIK142" s="188"/>
      <c r="IIL142" s="188"/>
      <c r="IIM142" s="188"/>
      <c r="IIN142" s="188"/>
      <c r="IIO142" s="188"/>
      <c r="IIP142" s="188"/>
      <c r="IIQ142" s="188"/>
      <c r="IIR142" s="188"/>
      <c r="IIS142" s="188"/>
      <c r="IIT142" s="188"/>
      <c r="IIU142" s="188"/>
      <c r="IIV142" s="188"/>
      <c r="IIW142" s="188"/>
      <c r="IIX142" s="188"/>
      <c r="IIY142" s="188"/>
      <c r="IIZ142" s="188"/>
      <c r="IJA142" s="188"/>
      <c r="IJB142" s="188"/>
      <c r="IJC142" s="188"/>
      <c r="IJD142" s="188"/>
      <c r="IJE142" s="188"/>
      <c r="IJF142" s="188"/>
      <c r="IJG142" s="188"/>
      <c r="IJH142" s="188"/>
      <c r="IJI142" s="188"/>
      <c r="IJJ142" s="188"/>
      <c r="IJK142" s="188"/>
      <c r="IJL142" s="188"/>
      <c r="IJM142" s="188"/>
      <c r="IJN142" s="188"/>
      <c r="IJO142" s="188"/>
      <c r="IJP142" s="188"/>
      <c r="IJQ142" s="188"/>
      <c r="IJR142" s="188"/>
      <c r="IJS142" s="188"/>
      <c r="IJT142" s="188"/>
      <c r="IJU142" s="188"/>
      <c r="IJV142" s="188"/>
      <c r="IJW142" s="188"/>
      <c r="IJX142" s="188"/>
      <c r="IJY142" s="188"/>
      <c r="IJZ142" s="188"/>
      <c r="IKA142" s="188"/>
      <c r="IKB142" s="188"/>
      <c r="IKC142" s="188"/>
      <c r="IKD142" s="188"/>
      <c r="IKE142" s="188"/>
      <c r="IKF142" s="188"/>
      <c r="IKG142" s="188"/>
      <c r="IKH142" s="188"/>
      <c r="IKI142" s="188"/>
      <c r="IKJ142" s="188"/>
      <c r="IKK142" s="188"/>
      <c r="IKL142" s="188"/>
      <c r="IKM142" s="188"/>
      <c r="IKN142" s="188"/>
      <c r="IKO142" s="188"/>
      <c r="IKP142" s="188"/>
      <c r="IKQ142" s="188"/>
      <c r="IKR142" s="188"/>
      <c r="IKS142" s="188"/>
      <c r="IKT142" s="188"/>
      <c r="IKU142" s="188"/>
      <c r="IKV142" s="188"/>
      <c r="IKW142" s="188"/>
      <c r="IKX142" s="188"/>
      <c r="IKY142" s="188"/>
      <c r="IKZ142" s="188"/>
      <c r="ILA142" s="188"/>
      <c r="ILB142" s="188"/>
      <c r="ILC142" s="188"/>
      <c r="ILD142" s="188"/>
      <c r="ILE142" s="188"/>
      <c r="ILF142" s="188"/>
      <c r="ILG142" s="188"/>
      <c r="ILH142" s="188"/>
      <c r="ILI142" s="188"/>
      <c r="ILJ142" s="188"/>
      <c r="ILK142" s="188"/>
      <c r="ILL142" s="188"/>
      <c r="ILM142" s="188"/>
      <c r="ILN142" s="188"/>
      <c r="ILO142" s="188"/>
      <c r="ILP142" s="188"/>
      <c r="ILQ142" s="188"/>
      <c r="ILR142" s="188"/>
      <c r="ILS142" s="188"/>
      <c r="ILT142" s="188"/>
      <c r="ILU142" s="188"/>
      <c r="ILV142" s="188"/>
      <c r="ILW142" s="188"/>
      <c r="ILX142" s="188"/>
      <c r="ILY142" s="188"/>
      <c r="ILZ142" s="188"/>
      <c r="IMA142" s="188"/>
      <c r="IMB142" s="188"/>
      <c r="IMC142" s="188"/>
      <c r="IMD142" s="188"/>
      <c r="IME142" s="188"/>
      <c r="IMF142" s="188"/>
      <c r="IMG142" s="188"/>
      <c r="IMH142" s="188"/>
      <c r="IMI142" s="188"/>
      <c r="IMJ142" s="188"/>
      <c r="IMK142" s="188"/>
      <c r="IML142" s="188"/>
      <c r="IMM142" s="188"/>
      <c r="IMN142" s="188"/>
      <c r="IMO142" s="188"/>
      <c r="IMP142" s="188"/>
      <c r="IMQ142" s="188"/>
      <c r="IMR142" s="188"/>
      <c r="IMS142" s="188"/>
      <c r="IMT142" s="188"/>
      <c r="IMU142" s="188"/>
      <c r="IMV142" s="188"/>
      <c r="IMW142" s="188"/>
      <c r="IMX142" s="188"/>
      <c r="IMY142" s="188"/>
      <c r="IMZ142" s="188"/>
      <c r="INA142" s="188"/>
      <c r="INB142" s="188"/>
      <c r="INC142" s="188"/>
      <c r="IND142" s="188"/>
      <c r="INE142" s="188"/>
      <c r="INF142" s="188"/>
      <c r="ING142" s="188"/>
      <c r="INH142" s="188"/>
      <c r="INI142" s="188"/>
      <c r="INJ142" s="188"/>
      <c r="INK142" s="188"/>
      <c r="INL142" s="188"/>
      <c r="INM142" s="188"/>
      <c r="INN142" s="188"/>
      <c r="INO142" s="188"/>
      <c r="INP142" s="188"/>
      <c r="INQ142" s="188"/>
      <c r="INR142" s="188"/>
      <c r="INS142" s="188"/>
      <c r="INT142" s="188"/>
      <c r="INU142" s="188"/>
      <c r="INV142" s="188"/>
      <c r="INW142" s="188"/>
      <c r="INX142" s="188"/>
      <c r="INY142" s="188"/>
      <c r="INZ142" s="188"/>
      <c r="IOA142" s="188"/>
      <c r="IOB142" s="188"/>
      <c r="IOC142" s="188"/>
      <c r="IOD142" s="188"/>
      <c r="IOE142" s="188"/>
      <c r="IOF142" s="188"/>
      <c r="IOG142" s="188"/>
      <c r="IOH142" s="188"/>
      <c r="IOI142" s="188"/>
      <c r="IOJ142" s="188"/>
      <c r="IOK142" s="188"/>
      <c r="IOL142" s="188"/>
      <c r="IOM142" s="188"/>
      <c r="ION142" s="188"/>
      <c r="IOO142" s="188"/>
      <c r="IOP142" s="188"/>
      <c r="IOQ142" s="188"/>
      <c r="IOR142" s="188"/>
      <c r="IOS142" s="188"/>
      <c r="IOT142" s="188"/>
      <c r="IOU142" s="188"/>
      <c r="IOV142" s="188"/>
      <c r="IOW142" s="188"/>
      <c r="IOX142" s="188"/>
      <c r="IOY142" s="188"/>
      <c r="IOZ142" s="188"/>
      <c r="IPA142" s="188"/>
      <c r="IPB142" s="188"/>
      <c r="IPC142" s="188"/>
      <c r="IPD142" s="188"/>
      <c r="IPE142" s="188"/>
      <c r="IPF142" s="188"/>
      <c r="IPG142" s="188"/>
      <c r="IPH142" s="188"/>
      <c r="IPI142" s="188"/>
      <c r="IPJ142" s="188"/>
      <c r="IPK142" s="188"/>
      <c r="IPL142" s="188"/>
      <c r="IPM142" s="188"/>
      <c r="IPN142" s="188"/>
      <c r="IPO142" s="188"/>
      <c r="IPP142" s="188"/>
      <c r="IPQ142" s="188"/>
      <c r="IPR142" s="188"/>
      <c r="IPS142" s="188"/>
      <c r="IPT142" s="188"/>
      <c r="IPU142" s="188"/>
      <c r="IPV142" s="188"/>
      <c r="IPW142" s="188"/>
      <c r="IPX142" s="188"/>
      <c r="IPY142" s="188"/>
      <c r="IPZ142" s="188"/>
      <c r="IQA142" s="188"/>
      <c r="IQB142" s="188"/>
      <c r="IQC142" s="188"/>
      <c r="IQD142" s="188"/>
      <c r="IQE142" s="188"/>
      <c r="IQF142" s="188"/>
      <c r="IQG142" s="188"/>
      <c r="IQH142" s="188"/>
      <c r="IQI142" s="188"/>
      <c r="IQJ142" s="188"/>
      <c r="IQK142" s="188"/>
      <c r="IQL142" s="188"/>
      <c r="IQM142" s="188"/>
      <c r="IQN142" s="188"/>
      <c r="IQO142" s="188"/>
      <c r="IQP142" s="188"/>
      <c r="IQQ142" s="188"/>
      <c r="IQR142" s="188"/>
      <c r="IQS142" s="188"/>
      <c r="IQT142" s="188"/>
      <c r="IQU142" s="188"/>
      <c r="IQV142" s="188"/>
      <c r="IQW142" s="188"/>
      <c r="IQX142" s="188"/>
      <c r="IQY142" s="188"/>
      <c r="IQZ142" s="188"/>
      <c r="IRA142" s="188"/>
      <c r="IRB142" s="188"/>
      <c r="IRC142" s="188"/>
      <c r="IRD142" s="188"/>
      <c r="IRE142" s="188"/>
      <c r="IRF142" s="188"/>
      <c r="IRG142" s="188"/>
      <c r="IRH142" s="188"/>
      <c r="IRI142" s="188"/>
      <c r="IRJ142" s="188"/>
      <c r="IRK142" s="188"/>
      <c r="IRL142" s="188"/>
      <c r="IRM142" s="188"/>
      <c r="IRN142" s="188"/>
      <c r="IRO142" s="188"/>
      <c r="IRP142" s="188"/>
      <c r="IRQ142" s="188"/>
      <c r="IRR142" s="188"/>
      <c r="IRS142" s="188"/>
      <c r="IRT142" s="188"/>
      <c r="IRU142" s="188"/>
      <c r="IRV142" s="188"/>
      <c r="IRW142" s="188"/>
      <c r="IRX142" s="188"/>
      <c r="IRY142" s="188"/>
      <c r="IRZ142" s="188"/>
      <c r="ISA142" s="188"/>
      <c r="ISB142" s="188"/>
      <c r="ISC142" s="188"/>
      <c r="ISD142" s="188"/>
      <c r="ISE142" s="188"/>
      <c r="ISF142" s="188"/>
      <c r="ISG142" s="188"/>
      <c r="ISH142" s="188"/>
      <c r="ISI142" s="188"/>
      <c r="ISJ142" s="188"/>
      <c r="ISK142" s="188"/>
      <c r="ISL142" s="188"/>
      <c r="ISM142" s="188"/>
      <c r="ISN142" s="188"/>
      <c r="ISO142" s="188"/>
      <c r="ISP142" s="188"/>
      <c r="ISQ142" s="188"/>
      <c r="ISR142" s="188"/>
      <c r="ISS142" s="188"/>
      <c r="IST142" s="188"/>
      <c r="ISU142" s="188"/>
      <c r="ISV142" s="188"/>
      <c r="ISW142" s="188"/>
      <c r="ISX142" s="188"/>
      <c r="ISY142" s="188"/>
      <c r="ISZ142" s="188"/>
      <c r="ITA142" s="188"/>
      <c r="ITB142" s="188"/>
      <c r="ITC142" s="188"/>
      <c r="ITD142" s="188"/>
      <c r="ITE142" s="188"/>
      <c r="ITF142" s="188"/>
      <c r="ITG142" s="188"/>
      <c r="ITH142" s="188"/>
      <c r="ITI142" s="188"/>
      <c r="ITJ142" s="188"/>
      <c r="ITK142" s="188"/>
      <c r="ITL142" s="188"/>
      <c r="ITM142" s="188"/>
      <c r="ITN142" s="188"/>
      <c r="ITO142" s="188"/>
      <c r="ITP142" s="188"/>
      <c r="ITQ142" s="188"/>
      <c r="ITR142" s="188"/>
      <c r="ITS142" s="188"/>
      <c r="ITT142" s="188"/>
      <c r="ITU142" s="188"/>
      <c r="ITV142" s="188"/>
      <c r="ITW142" s="188"/>
      <c r="ITX142" s="188"/>
      <c r="ITY142" s="188"/>
      <c r="ITZ142" s="188"/>
      <c r="IUA142" s="188"/>
      <c r="IUB142" s="188"/>
      <c r="IUC142" s="188"/>
      <c r="IUD142" s="188"/>
      <c r="IUE142" s="188"/>
      <c r="IUF142" s="188"/>
      <c r="IUG142" s="188"/>
      <c r="IUH142" s="188"/>
      <c r="IUI142" s="188"/>
      <c r="IUJ142" s="188"/>
      <c r="IUK142" s="188"/>
      <c r="IUL142" s="188"/>
      <c r="IUM142" s="188"/>
      <c r="IUN142" s="188"/>
      <c r="IUO142" s="188"/>
      <c r="IUP142" s="188"/>
      <c r="IUQ142" s="188"/>
      <c r="IUR142" s="188"/>
      <c r="IUS142" s="188"/>
      <c r="IUT142" s="188"/>
      <c r="IUU142" s="188"/>
      <c r="IUV142" s="188"/>
      <c r="IUW142" s="188"/>
      <c r="IUX142" s="188"/>
      <c r="IUY142" s="188"/>
      <c r="IUZ142" s="188"/>
      <c r="IVA142" s="188"/>
      <c r="IVB142" s="188"/>
      <c r="IVC142" s="188"/>
      <c r="IVD142" s="188"/>
      <c r="IVE142" s="188"/>
      <c r="IVF142" s="188"/>
      <c r="IVG142" s="188"/>
      <c r="IVH142" s="188"/>
      <c r="IVI142" s="188"/>
      <c r="IVJ142" s="188"/>
      <c r="IVK142" s="188"/>
      <c r="IVL142" s="188"/>
      <c r="IVM142" s="188"/>
      <c r="IVN142" s="188"/>
      <c r="IVO142" s="188"/>
      <c r="IVP142" s="188"/>
      <c r="IVQ142" s="188"/>
      <c r="IVR142" s="188"/>
      <c r="IVS142" s="188"/>
      <c r="IVT142" s="188"/>
      <c r="IVU142" s="188"/>
      <c r="IVV142" s="188"/>
      <c r="IVW142" s="188"/>
      <c r="IVX142" s="188"/>
      <c r="IVY142" s="188"/>
      <c r="IVZ142" s="188"/>
      <c r="IWA142" s="188"/>
      <c r="IWB142" s="188"/>
      <c r="IWC142" s="188"/>
      <c r="IWD142" s="188"/>
      <c r="IWE142" s="188"/>
      <c r="IWF142" s="188"/>
      <c r="IWG142" s="188"/>
      <c r="IWH142" s="188"/>
      <c r="IWI142" s="188"/>
      <c r="IWJ142" s="188"/>
      <c r="IWK142" s="188"/>
      <c r="IWL142" s="188"/>
      <c r="IWM142" s="188"/>
      <c r="IWN142" s="188"/>
      <c r="IWO142" s="188"/>
      <c r="IWP142" s="188"/>
      <c r="IWQ142" s="188"/>
      <c r="IWR142" s="188"/>
      <c r="IWS142" s="188"/>
      <c r="IWT142" s="188"/>
      <c r="IWU142" s="188"/>
      <c r="IWV142" s="188"/>
      <c r="IWW142" s="188"/>
      <c r="IWX142" s="188"/>
      <c r="IWY142" s="188"/>
      <c r="IWZ142" s="188"/>
      <c r="IXA142" s="188"/>
      <c r="IXB142" s="188"/>
      <c r="IXC142" s="188"/>
      <c r="IXD142" s="188"/>
      <c r="IXE142" s="188"/>
      <c r="IXF142" s="188"/>
      <c r="IXG142" s="188"/>
      <c r="IXH142" s="188"/>
      <c r="IXI142" s="188"/>
      <c r="IXJ142" s="188"/>
      <c r="IXK142" s="188"/>
      <c r="IXL142" s="188"/>
      <c r="IXM142" s="188"/>
      <c r="IXN142" s="188"/>
      <c r="IXO142" s="188"/>
      <c r="IXP142" s="188"/>
      <c r="IXQ142" s="188"/>
      <c r="IXR142" s="188"/>
      <c r="IXS142" s="188"/>
      <c r="IXT142" s="188"/>
      <c r="IXU142" s="188"/>
      <c r="IXV142" s="188"/>
      <c r="IXW142" s="188"/>
      <c r="IXX142" s="188"/>
      <c r="IXY142" s="188"/>
      <c r="IXZ142" s="188"/>
      <c r="IYA142" s="188"/>
      <c r="IYB142" s="188"/>
      <c r="IYC142" s="188"/>
      <c r="IYD142" s="188"/>
      <c r="IYE142" s="188"/>
      <c r="IYF142" s="188"/>
      <c r="IYG142" s="188"/>
      <c r="IYH142" s="188"/>
      <c r="IYI142" s="188"/>
      <c r="IYJ142" s="188"/>
      <c r="IYK142" s="188"/>
      <c r="IYL142" s="188"/>
      <c r="IYM142" s="188"/>
      <c r="IYN142" s="188"/>
      <c r="IYO142" s="188"/>
      <c r="IYP142" s="188"/>
      <c r="IYQ142" s="188"/>
      <c r="IYR142" s="188"/>
      <c r="IYS142" s="188"/>
      <c r="IYT142" s="188"/>
      <c r="IYU142" s="188"/>
      <c r="IYV142" s="188"/>
      <c r="IYW142" s="188"/>
      <c r="IYX142" s="188"/>
      <c r="IYY142" s="188"/>
      <c r="IYZ142" s="188"/>
      <c r="IZA142" s="188"/>
      <c r="IZB142" s="188"/>
      <c r="IZC142" s="188"/>
      <c r="IZD142" s="188"/>
      <c r="IZE142" s="188"/>
      <c r="IZF142" s="188"/>
      <c r="IZG142" s="188"/>
      <c r="IZH142" s="188"/>
      <c r="IZI142" s="188"/>
      <c r="IZJ142" s="188"/>
      <c r="IZK142" s="188"/>
      <c r="IZL142" s="188"/>
      <c r="IZM142" s="188"/>
      <c r="IZN142" s="188"/>
      <c r="IZO142" s="188"/>
      <c r="IZP142" s="188"/>
      <c r="IZQ142" s="188"/>
      <c r="IZR142" s="188"/>
      <c r="IZS142" s="188"/>
      <c r="IZT142" s="188"/>
      <c r="IZU142" s="188"/>
      <c r="IZV142" s="188"/>
      <c r="IZW142" s="188"/>
      <c r="IZX142" s="188"/>
      <c r="IZY142" s="188"/>
      <c r="IZZ142" s="188"/>
      <c r="JAA142" s="188"/>
      <c r="JAB142" s="188"/>
      <c r="JAC142" s="188"/>
      <c r="JAD142" s="188"/>
      <c r="JAE142" s="188"/>
      <c r="JAF142" s="188"/>
      <c r="JAG142" s="188"/>
      <c r="JAH142" s="188"/>
      <c r="JAI142" s="188"/>
      <c r="JAJ142" s="188"/>
      <c r="JAK142" s="188"/>
      <c r="JAL142" s="188"/>
      <c r="JAM142" s="188"/>
      <c r="JAN142" s="188"/>
      <c r="JAO142" s="188"/>
      <c r="JAP142" s="188"/>
      <c r="JAQ142" s="188"/>
      <c r="JAR142" s="188"/>
      <c r="JAS142" s="188"/>
      <c r="JAT142" s="188"/>
      <c r="JAU142" s="188"/>
      <c r="JAV142" s="188"/>
      <c r="JAW142" s="188"/>
      <c r="JAX142" s="188"/>
      <c r="JAY142" s="188"/>
      <c r="JAZ142" s="188"/>
      <c r="JBA142" s="188"/>
      <c r="JBB142" s="188"/>
      <c r="JBC142" s="188"/>
      <c r="JBD142" s="188"/>
      <c r="JBE142" s="188"/>
      <c r="JBF142" s="188"/>
      <c r="JBG142" s="188"/>
      <c r="JBH142" s="188"/>
      <c r="JBI142" s="188"/>
      <c r="JBJ142" s="188"/>
      <c r="JBK142" s="188"/>
      <c r="JBL142" s="188"/>
      <c r="JBM142" s="188"/>
      <c r="JBN142" s="188"/>
      <c r="JBO142" s="188"/>
      <c r="JBP142" s="188"/>
      <c r="JBQ142" s="188"/>
      <c r="JBR142" s="188"/>
      <c r="JBS142" s="188"/>
      <c r="JBT142" s="188"/>
      <c r="JBU142" s="188"/>
      <c r="JBV142" s="188"/>
      <c r="JBW142" s="188"/>
      <c r="JBX142" s="188"/>
      <c r="JBY142" s="188"/>
      <c r="JBZ142" s="188"/>
      <c r="JCA142" s="188"/>
      <c r="JCB142" s="188"/>
      <c r="JCC142" s="188"/>
      <c r="JCD142" s="188"/>
      <c r="JCE142" s="188"/>
      <c r="JCF142" s="188"/>
      <c r="JCG142" s="188"/>
      <c r="JCH142" s="188"/>
      <c r="JCI142" s="188"/>
      <c r="JCJ142" s="188"/>
      <c r="JCK142" s="188"/>
      <c r="JCL142" s="188"/>
      <c r="JCM142" s="188"/>
      <c r="JCN142" s="188"/>
      <c r="JCO142" s="188"/>
      <c r="JCP142" s="188"/>
      <c r="JCQ142" s="188"/>
      <c r="JCR142" s="188"/>
      <c r="JCS142" s="188"/>
      <c r="JCT142" s="188"/>
      <c r="JCU142" s="188"/>
      <c r="JCV142" s="188"/>
      <c r="JCW142" s="188"/>
      <c r="JCX142" s="188"/>
      <c r="JCY142" s="188"/>
      <c r="JCZ142" s="188"/>
      <c r="JDA142" s="188"/>
      <c r="JDB142" s="188"/>
      <c r="JDC142" s="188"/>
      <c r="JDD142" s="188"/>
      <c r="JDE142" s="188"/>
      <c r="JDF142" s="188"/>
      <c r="JDG142" s="188"/>
      <c r="JDH142" s="188"/>
      <c r="JDI142" s="188"/>
      <c r="JDJ142" s="188"/>
      <c r="JDK142" s="188"/>
      <c r="JDL142" s="188"/>
      <c r="JDM142" s="188"/>
      <c r="JDN142" s="188"/>
      <c r="JDO142" s="188"/>
      <c r="JDP142" s="188"/>
      <c r="JDQ142" s="188"/>
      <c r="JDR142" s="188"/>
      <c r="JDS142" s="188"/>
      <c r="JDT142" s="188"/>
      <c r="JDU142" s="188"/>
      <c r="JDV142" s="188"/>
      <c r="JDW142" s="188"/>
      <c r="JDX142" s="188"/>
      <c r="JDY142" s="188"/>
      <c r="JDZ142" s="188"/>
      <c r="JEA142" s="188"/>
      <c r="JEB142" s="188"/>
      <c r="JEC142" s="188"/>
      <c r="JED142" s="188"/>
      <c r="JEE142" s="188"/>
      <c r="JEF142" s="188"/>
      <c r="JEG142" s="188"/>
      <c r="JEH142" s="188"/>
      <c r="JEI142" s="188"/>
      <c r="JEJ142" s="188"/>
      <c r="JEK142" s="188"/>
      <c r="JEL142" s="188"/>
      <c r="JEM142" s="188"/>
      <c r="JEN142" s="188"/>
      <c r="JEO142" s="188"/>
      <c r="JEP142" s="188"/>
      <c r="JEQ142" s="188"/>
      <c r="JER142" s="188"/>
      <c r="JES142" s="188"/>
      <c r="JET142" s="188"/>
      <c r="JEU142" s="188"/>
      <c r="JEV142" s="188"/>
      <c r="JEW142" s="188"/>
      <c r="JEX142" s="188"/>
      <c r="JEY142" s="188"/>
      <c r="JEZ142" s="188"/>
      <c r="JFA142" s="188"/>
      <c r="JFB142" s="188"/>
      <c r="JFC142" s="188"/>
      <c r="JFD142" s="188"/>
      <c r="JFE142" s="188"/>
      <c r="JFF142" s="188"/>
      <c r="JFG142" s="188"/>
      <c r="JFH142" s="188"/>
      <c r="JFI142" s="188"/>
      <c r="JFJ142" s="188"/>
      <c r="JFK142" s="188"/>
      <c r="JFL142" s="188"/>
      <c r="JFM142" s="188"/>
      <c r="JFN142" s="188"/>
      <c r="JFO142" s="188"/>
      <c r="JFP142" s="188"/>
      <c r="JFQ142" s="188"/>
      <c r="JFR142" s="188"/>
      <c r="JFS142" s="188"/>
      <c r="JFT142" s="188"/>
      <c r="JFU142" s="188"/>
      <c r="JFV142" s="188"/>
      <c r="JFW142" s="188"/>
      <c r="JFX142" s="188"/>
      <c r="JFY142" s="188"/>
      <c r="JFZ142" s="188"/>
      <c r="JGA142" s="188"/>
      <c r="JGB142" s="188"/>
      <c r="JGC142" s="188"/>
      <c r="JGD142" s="188"/>
      <c r="JGE142" s="188"/>
      <c r="JGF142" s="188"/>
      <c r="JGG142" s="188"/>
      <c r="JGH142" s="188"/>
      <c r="JGI142" s="188"/>
      <c r="JGJ142" s="188"/>
      <c r="JGK142" s="188"/>
      <c r="JGL142" s="188"/>
      <c r="JGM142" s="188"/>
      <c r="JGN142" s="188"/>
      <c r="JGO142" s="188"/>
      <c r="JGP142" s="188"/>
      <c r="JGQ142" s="188"/>
      <c r="JGR142" s="188"/>
      <c r="JGS142" s="188"/>
      <c r="JGT142" s="188"/>
      <c r="JGU142" s="188"/>
      <c r="JGV142" s="188"/>
      <c r="JGW142" s="188"/>
      <c r="JGX142" s="188"/>
      <c r="JGY142" s="188"/>
      <c r="JGZ142" s="188"/>
      <c r="JHA142" s="188"/>
      <c r="JHB142" s="188"/>
      <c r="JHC142" s="188"/>
      <c r="JHD142" s="188"/>
      <c r="JHE142" s="188"/>
      <c r="JHF142" s="188"/>
      <c r="JHG142" s="188"/>
      <c r="JHH142" s="188"/>
      <c r="JHI142" s="188"/>
      <c r="JHJ142" s="188"/>
      <c r="JHK142" s="188"/>
      <c r="JHL142" s="188"/>
      <c r="JHM142" s="188"/>
      <c r="JHN142" s="188"/>
      <c r="JHO142" s="188"/>
      <c r="JHP142" s="188"/>
      <c r="JHQ142" s="188"/>
      <c r="JHR142" s="188"/>
      <c r="JHS142" s="188"/>
      <c r="JHT142" s="188"/>
      <c r="JHU142" s="188"/>
      <c r="JHV142" s="188"/>
      <c r="JHW142" s="188"/>
      <c r="JHX142" s="188"/>
      <c r="JHY142" s="188"/>
      <c r="JHZ142" s="188"/>
      <c r="JIA142" s="188"/>
      <c r="JIB142" s="188"/>
      <c r="JIC142" s="188"/>
      <c r="JID142" s="188"/>
      <c r="JIE142" s="188"/>
      <c r="JIF142" s="188"/>
      <c r="JIG142" s="188"/>
      <c r="JIH142" s="188"/>
      <c r="JII142" s="188"/>
      <c r="JIJ142" s="188"/>
      <c r="JIK142" s="188"/>
      <c r="JIL142" s="188"/>
      <c r="JIM142" s="188"/>
      <c r="JIN142" s="188"/>
      <c r="JIO142" s="188"/>
      <c r="JIP142" s="188"/>
      <c r="JIQ142" s="188"/>
      <c r="JIR142" s="188"/>
      <c r="JIS142" s="188"/>
      <c r="JIT142" s="188"/>
      <c r="JIU142" s="188"/>
      <c r="JIV142" s="188"/>
      <c r="JIW142" s="188"/>
      <c r="JIX142" s="188"/>
      <c r="JIY142" s="188"/>
      <c r="JIZ142" s="188"/>
      <c r="JJA142" s="188"/>
      <c r="JJB142" s="188"/>
      <c r="JJC142" s="188"/>
      <c r="JJD142" s="188"/>
      <c r="JJE142" s="188"/>
      <c r="JJF142" s="188"/>
      <c r="JJG142" s="188"/>
      <c r="JJH142" s="188"/>
      <c r="JJI142" s="188"/>
      <c r="JJJ142" s="188"/>
      <c r="JJK142" s="188"/>
      <c r="JJL142" s="188"/>
      <c r="JJM142" s="188"/>
      <c r="JJN142" s="188"/>
      <c r="JJO142" s="188"/>
      <c r="JJP142" s="188"/>
      <c r="JJQ142" s="188"/>
      <c r="JJR142" s="188"/>
      <c r="JJS142" s="188"/>
      <c r="JJT142" s="188"/>
      <c r="JJU142" s="188"/>
      <c r="JJV142" s="188"/>
      <c r="JJW142" s="188"/>
      <c r="JJX142" s="188"/>
      <c r="JJY142" s="188"/>
      <c r="JJZ142" s="188"/>
      <c r="JKA142" s="188"/>
      <c r="JKB142" s="188"/>
      <c r="JKC142" s="188"/>
      <c r="JKD142" s="188"/>
      <c r="JKE142" s="188"/>
      <c r="JKF142" s="188"/>
      <c r="JKG142" s="188"/>
      <c r="JKH142" s="188"/>
      <c r="JKI142" s="188"/>
      <c r="JKJ142" s="188"/>
      <c r="JKK142" s="188"/>
      <c r="JKL142" s="188"/>
      <c r="JKM142" s="188"/>
      <c r="JKN142" s="188"/>
      <c r="JKO142" s="188"/>
      <c r="JKP142" s="188"/>
      <c r="JKQ142" s="188"/>
      <c r="JKR142" s="188"/>
      <c r="JKS142" s="188"/>
      <c r="JKT142" s="188"/>
      <c r="JKU142" s="188"/>
      <c r="JKV142" s="188"/>
      <c r="JKW142" s="188"/>
      <c r="JKX142" s="188"/>
      <c r="JKY142" s="188"/>
      <c r="JKZ142" s="188"/>
      <c r="JLA142" s="188"/>
      <c r="JLB142" s="188"/>
      <c r="JLC142" s="188"/>
      <c r="JLD142" s="188"/>
      <c r="JLE142" s="188"/>
      <c r="JLF142" s="188"/>
      <c r="JLG142" s="188"/>
      <c r="JLH142" s="188"/>
      <c r="JLI142" s="188"/>
      <c r="JLJ142" s="188"/>
      <c r="JLK142" s="188"/>
      <c r="JLL142" s="188"/>
      <c r="JLM142" s="188"/>
      <c r="JLN142" s="188"/>
      <c r="JLO142" s="188"/>
      <c r="JLP142" s="188"/>
      <c r="JLQ142" s="188"/>
      <c r="JLR142" s="188"/>
      <c r="JLS142" s="188"/>
      <c r="JLT142" s="188"/>
      <c r="JLU142" s="188"/>
      <c r="JLV142" s="188"/>
      <c r="JLW142" s="188"/>
      <c r="JLX142" s="188"/>
      <c r="JLY142" s="188"/>
      <c r="JLZ142" s="188"/>
      <c r="JMA142" s="188"/>
      <c r="JMB142" s="188"/>
      <c r="JMC142" s="188"/>
      <c r="JMD142" s="188"/>
      <c r="JME142" s="188"/>
      <c r="JMF142" s="188"/>
      <c r="JMG142" s="188"/>
      <c r="JMH142" s="188"/>
      <c r="JMI142" s="188"/>
      <c r="JMJ142" s="188"/>
      <c r="JMK142" s="188"/>
      <c r="JML142" s="188"/>
      <c r="JMM142" s="188"/>
      <c r="JMN142" s="188"/>
      <c r="JMO142" s="188"/>
      <c r="JMP142" s="188"/>
      <c r="JMQ142" s="188"/>
      <c r="JMR142" s="188"/>
      <c r="JMS142" s="188"/>
      <c r="JMT142" s="188"/>
      <c r="JMU142" s="188"/>
      <c r="JMV142" s="188"/>
      <c r="JMW142" s="188"/>
      <c r="JMX142" s="188"/>
      <c r="JMY142" s="188"/>
      <c r="JMZ142" s="188"/>
      <c r="JNA142" s="188"/>
      <c r="JNB142" s="188"/>
      <c r="JNC142" s="188"/>
      <c r="JND142" s="188"/>
      <c r="JNE142" s="188"/>
      <c r="JNF142" s="188"/>
      <c r="JNG142" s="188"/>
      <c r="JNH142" s="188"/>
      <c r="JNI142" s="188"/>
      <c r="JNJ142" s="188"/>
      <c r="JNK142" s="188"/>
      <c r="JNL142" s="188"/>
      <c r="JNM142" s="188"/>
      <c r="JNN142" s="188"/>
      <c r="JNO142" s="188"/>
      <c r="JNP142" s="188"/>
      <c r="JNQ142" s="188"/>
      <c r="JNR142" s="188"/>
      <c r="JNS142" s="188"/>
      <c r="JNT142" s="188"/>
      <c r="JNU142" s="188"/>
      <c r="JNV142" s="188"/>
      <c r="JNW142" s="188"/>
      <c r="JNX142" s="188"/>
      <c r="JNY142" s="188"/>
      <c r="JNZ142" s="188"/>
      <c r="JOA142" s="188"/>
      <c r="JOB142" s="188"/>
      <c r="JOC142" s="188"/>
      <c r="JOD142" s="188"/>
      <c r="JOE142" s="188"/>
      <c r="JOF142" s="188"/>
      <c r="JOG142" s="188"/>
      <c r="JOH142" s="188"/>
      <c r="JOI142" s="188"/>
      <c r="JOJ142" s="188"/>
      <c r="JOK142" s="188"/>
      <c r="JOL142" s="188"/>
      <c r="JOM142" s="188"/>
      <c r="JON142" s="188"/>
      <c r="JOO142" s="188"/>
      <c r="JOP142" s="188"/>
      <c r="JOQ142" s="188"/>
      <c r="JOR142" s="188"/>
      <c r="JOS142" s="188"/>
      <c r="JOT142" s="188"/>
      <c r="JOU142" s="188"/>
      <c r="JOV142" s="188"/>
      <c r="JOW142" s="188"/>
      <c r="JOX142" s="188"/>
      <c r="JOY142" s="188"/>
      <c r="JOZ142" s="188"/>
      <c r="JPA142" s="188"/>
      <c r="JPB142" s="188"/>
      <c r="JPC142" s="188"/>
      <c r="JPD142" s="188"/>
      <c r="JPE142" s="188"/>
      <c r="JPF142" s="188"/>
      <c r="JPG142" s="188"/>
      <c r="JPH142" s="188"/>
      <c r="JPI142" s="188"/>
      <c r="JPJ142" s="188"/>
      <c r="JPK142" s="188"/>
      <c r="JPL142" s="188"/>
      <c r="JPM142" s="188"/>
      <c r="JPN142" s="188"/>
      <c r="JPO142" s="188"/>
      <c r="JPP142" s="188"/>
      <c r="JPQ142" s="188"/>
      <c r="JPR142" s="188"/>
      <c r="JPS142" s="188"/>
      <c r="JPT142" s="188"/>
      <c r="JPU142" s="188"/>
      <c r="JPV142" s="188"/>
      <c r="JPW142" s="188"/>
      <c r="JPX142" s="188"/>
      <c r="JPY142" s="188"/>
      <c r="JPZ142" s="188"/>
      <c r="JQA142" s="188"/>
      <c r="JQB142" s="188"/>
      <c r="JQC142" s="188"/>
      <c r="JQD142" s="188"/>
      <c r="JQE142" s="188"/>
      <c r="JQF142" s="188"/>
      <c r="JQG142" s="188"/>
      <c r="JQH142" s="188"/>
      <c r="JQI142" s="188"/>
      <c r="JQJ142" s="188"/>
      <c r="JQK142" s="188"/>
      <c r="JQL142" s="188"/>
      <c r="JQM142" s="188"/>
      <c r="JQN142" s="188"/>
      <c r="JQO142" s="188"/>
      <c r="JQP142" s="188"/>
      <c r="JQQ142" s="188"/>
      <c r="JQR142" s="188"/>
      <c r="JQS142" s="188"/>
      <c r="JQT142" s="188"/>
      <c r="JQU142" s="188"/>
      <c r="JQV142" s="188"/>
      <c r="JQW142" s="188"/>
      <c r="JQX142" s="188"/>
      <c r="JQY142" s="188"/>
      <c r="JQZ142" s="188"/>
      <c r="JRA142" s="188"/>
      <c r="JRB142" s="188"/>
      <c r="JRC142" s="188"/>
      <c r="JRD142" s="188"/>
      <c r="JRE142" s="188"/>
      <c r="JRF142" s="188"/>
      <c r="JRG142" s="188"/>
      <c r="JRH142" s="188"/>
      <c r="JRI142" s="188"/>
      <c r="JRJ142" s="188"/>
      <c r="JRK142" s="188"/>
      <c r="JRL142" s="188"/>
      <c r="JRM142" s="188"/>
      <c r="JRN142" s="188"/>
      <c r="JRO142" s="188"/>
      <c r="JRP142" s="188"/>
      <c r="JRQ142" s="188"/>
      <c r="JRR142" s="188"/>
      <c r="JRS142" s="188"/>
      <c r="JRT142" s="188"/>
      <c r="JRU142" s="188"/>
      <c r="JRV142" s="188"/>
      <c r="JRW142" s="188"/>
      <c r="JRX142" s="188"/>
      <c r="JRY142" s="188"/>
      <c r="JRZ142" s="188"/>
      <c r="JSA142" s="188"/>
      <c r="JSB142" s="188"/>
      <c r="JSC142" s="188"/>
      <c r="JSD142" s="188"/>
      <c r="JSE142" s="188"/>
      <c r="JSF142" s="188"/>
      <c r="JSG142" s="188"/>
      <c r="JSH142" s="188"/>
      <c r="JSI142" s="188"/>
      <c r="JSJ142" s="188"/>
      <c r="JSK142" s="188"/>
      <c r="JSL142" s="188"/>
      <c r="JSM142" s="188"/>
      <c r="JSN142" s="188"/>
      <c r="JSO142" s="188"/>
      <c r="JSP142" s="188"/>
      <c r="JSQ142" s="188"/>
      <c r="JSR142" s="188"/>
      <c r="JSS142" s="188"/>
      <c r="JST142" s="188"/>
      <c r="JSU142" s="188"/>
      <c r="JSV142" s="188"/>
      <c r="JSW142" s="188"/>
      <c r="JSX142" s="188"/>
      <c r="JSY142" s="188"/>
      <c r="JSZ142" s="188"/>
      <c r="JTA142" s="188"/>
      <c r="JTB142" s="188"/>
      <c r="JTC142" s="188"/>
      <c r="JTD142" s="188"/>
      <c r="JTE142" s="188"/>
      <c r="JTF142" s="188"/>
      <c r="JTG142" s="188"/>
      <c r="JTH142" s="188"/>
      <c r="JTI142" s="188"/>
      <c r="JTJ142" s="188"/>
      <c r="JTK142" s="188"/>
      <c r="JTL142" s="188"/>
      <c r="JTM142" s="188"/>
      <c r="JTN142" s="188"/>
      <c r="JTO142" s="188"/>
      <c r="JTP142" s="188"/>
      <c r="JTQ142" s="188"/>
      <c r="JTR142" s="188"/>
      <c r="JTS142" s="188"/>
      <c r="JTT142" s="188"/>
      <c r="JTU142" s="188"/>
      <c r="JTV142" s="188"/>
      <c r="JTW142" s="188"/>
      <c r="JTX142" s="188"/>
      <c r="JTY142" s="188"/>
      <c r="JTZ142" s="188"/>
      <c r="JUA142" s="188"/>
      <c r="JUB142" s="188"/>
      <c r="JUC142" s="188"/>
      <c r="JUD142" s="188"/>
      <c r="JUE142" s="188"/>
      <c r="JUF142" s="188"/>
      <c r="JUG142" s="188"/>
      <c r="JUH142" s="188"/>
      <c r="JUI142" s="188"/>
      <c r="JUJ142" s="188"/>
      <c r="JUK142" s="188"/>
      <c r="JUL142" s="188"/>
      <c r="JUM142" s="188"/>
      <c r="JUN142" s="188"/>
      <c r="JUO142" s="188"/>
      <c r="JUP142" s="188"/>
      <c r="JUQ142" s="188"/>
      <c r="JUR142" s="188"/>
      <c r="JUS142" s="188"/>
      <c r="JUT142" s="188"/>
      <c r="JUU142" s="188"/>
      <c r="JUV142" s="188"/>
      <c r="JUW142" s="188"/>
      <c r="JUX142" s="188"/>
      <c r="JUY142" s="188"/>
      <c r="JUZ142" s="188"/>
      <c r="JVA142" s="188"/>
      <c r="JVB142" s="188"/>
      <c r="JVC142" s="188"/>
      <c r="JVD142" s="188"/>
      <c r="JVE142" s="188"/>
      <c r="JVF142" s="188"/>
      <c r="JVG142" s="188"/>
      <c r="JVH142" s="188"/>
      <c r="JVI142" s="188"/>
      <c r="JVJ142" s="188"/>
      <c r="JVK142" s="188"/>
      <c r="JVL142" s="188"/>
      <c r="JVM142" s="188"/>
      <c r="JVN142" s="188"/>
      <c r="JVO142" s="188"/>
      <c r="JVP142" s="188"/>
      <c r="JVQ142" s="188"/>
      <c r="JVR142" s="188"/>
      <c r="JVS142" s="188"/>
      <c r="JVT142" s="188"/>
      <c r="JVU142" s="188"/>
      <c r="JVV142" s="188"/>
      <c r="JVW142" s="188"/>
      <c r="JVX142" s="188"/>
      <c r="JVY142" s="188"/>
      <c r="JVZ142" s="188"/>
      <c r="JWA142" s="188"/>
      <c r="JWB142" s="188"/>
      <c r="JWC142" s="188"/>
      <c r="JWD142" s="188"/>
      <c r="JWE142" s="188"/>
      <c r="JWF142" s="188"/>
      <c r="JWG142" s="188"/>
      <c r="JWH142" s="188"/>
      <c r="JWI142" s="188"/>
      <c r="JWJ142" s="188"/>
      <c r="JWK142" s="188"/>
      <c r="JWL142" s="188"/>
      <c r="JWM142" s="188"/>
      <c r="JWN142" s="188"/>
      <c r="JWO142" s="188"/>
      <c r="JWP142" s="188"/>
      <c r="JWQ142" s="188"/>
      <c r="JWR142" s="188"/>
      <c r="JWS142" s="188"/>
      <c r="JWT142" s="188"/>
      <c r="JWU142" s="188"/>
      <c r="JWV142" s="188"/>
      <c r="JWW142" s="188"/>
      <c r="JWX142" s="188"/>
      <c r="JWY142" s="188"/>
      <c r="JWZ142" s="188"/>
      <c r="JXA142" s="188"/>
      <c r="JXB142" s="188"/>
      <c r="JXC142" s="188"/>
      <c r="JXD142" s="188"/>
      <c r="JXE142" s="188"/>
      <c r="JXF142" s="188"/>
      <c r="JXG142" s="188"/>
      <c r="JXH142" s="188"/>
      <c r="JXI142" s="188"/>
      <c r="JXJ142" s="188"/>
      <c r="JXK142" s="188"/>
      <c r="JXL142" s="188"/>
      <c r="JXM142" s="188"/>
      <c r="JXN142" s="188"/>
      <c r="JXO142" s="188"/>
      <c r="JXP142" s="188"/>
      <c r="JXQ142" s="188"/>
      <c r="JXR142" s="188"/>
      <c r="JXS142" s="188"/>
      <c r="JXT142" s="188"/>
      <c r="JXU142" s="188"/>
      <c r="JXV142" s="188"/>
      <c r="JXW142" s="188"/>
      <c r="JXX142" s="188"/>
      <c r="JXY142" s="188"/>
      <c r="JXZ142" s="188"/>
      <c r="JYA142" s="188"/>
      <c r="JYB142" s="188"/>
      <c r="JYC142" s="188"/>
      <c r="JYD142" s="188"/>
      <c r="JYE142" s="188"/>
      <c r="JYF142" s="188"/>
      <c r="JYG142" s="188"/>
      <c r="JYH142" s="188"/>
      <c r="JYI142" s="188"/>
      <c r="JYJ142" s="188"/>
      <c r="JYK142" s="188"/>
      <c r="JYL142" s="188"/>
      <c r="JYM142" s="188"/>
      <c r="JYN142" s="188"/>
      <c r="JYO142" s="188"/>
      <c r="JYP142" s="188"/>
      <c r="JYQ142" s="188"/>
      <c r="JYR142" s="188"/>
      <c r="JYS142" s="188"/>
      <c r="JYT142" s="188"/>
      <c r="JYU142" s="188"/>
      <c r="JYV142" s="188"/>
      <c r="JYW142" s="188"/>
      <c r="JYX142" s="188"/>
      <c r="JYY142" s="188"/>
      <c r="JYZ142" s="188"/>
      <c r="JZA142" s="188"/>
      <c r="JZB142" s="188"/>
      <c r="JZC142" s="188"/>
      <c r="JZD142" s="188"/>
      <c r="JZE142" s="188"/>
      <c r="JZF142" s="188"/>
      <c r="JZG142" s="188"/>
      <c r="JZH142" s="188"/>
      <c r="JZI142" s="188"/>
      <c r="JZJ142" s="188"/>
      <c r="JZK142" s="188"/>
      <c r="JZL142" s="188"/>
      <c r="JZM142" s="188"/>
      <c r="JZN142" s="188"/>
      <c r="JZO142" s="188"/>
      <c r="JZP142" s="188"/>
      <c r="JZQ142" s="188"/>
      <c r="JZR142" s="188"/>
      <c r="JZS142" s="188"/>
      <c r="JZT142" s="188"/>
      <c r="JZU142" s="188"/>
      <c r="JZV142" s="188"/>
      <c r="JZW142" s="188"/>
      <c r="JZX142" s="188"/>
      <c r="JZY142" s="188"/>
      <c r="JZZ142" s="188"/>
      <c r="KAA142" s="188"/>
      <c r="KAB142" s="188"/>
      <c r="KAC142" s="188"/>
      <c r="KAD142" s="188"/>
      <c r="KAE142" s="188"/>
      <c r="KAF142" s="188"/>
      <c r="KAG142" s="188"/>
      <c r="KAH142" s="188"/>
      <c r="KAI142" s="188"/>
      <c r="KAJ142" s="188"/>
      <c r="KAK142" s="188"/>
      <c r="KAL142" s="188"/>
      <c r="KAM142" s="188"/>
      <c r="KAN142" s="188"/>
      <c r="KAO142" s="188"/>
      <c r="KAP142" s="188"/>
      <c r="KAQ142" s="188"/>
      <c r="KAR142" s="188"/>
      <c r="KAS142" s="188"/>
      <c r="KAT142" s="188"/>
      <c r="KAU142" s="188"/>
      <c r="KAV142" s="188"/>
      <c r="KAW142" s="188"/>
      <c r="KAX142" s="188"/>
      <c r="KAY142" s="188"/>
      <c r="KAZ142" s="188"/>
      <c r="KBA142" s="188"/>
      <c r="KBB142" s="188"/>
      <c r="KBC142" s="188"/>
      <c r="KBD142" s="188"/>
      <c r="KBE142" s="188"/>
      <c r="KBF142" s="188"/>
      <c r="KBG142" s="188"/>
      <c r="KBH142" s="188"/>
      <c r="KBI142" s="188"/>
      <c r="KBJ142" s="188"/>
      <c r="KBK142" s="188"/>
      <c r="KBL142" s="188"/>
      <c r="KBM142" s="188"/>
      <c r="KBN142" s="188"/>
      <c r="KBO142" s="188"/>
      <c r="KBP142" s="188"/>
      <c r="KBQ142" s="188"/>
      <c r="KBR142" s="188"/>
      <c r="KBS142" s="188"/>
      <c r="KBT142" s="188"/>
      <c r="KBU142" s="188"/>
      <c r="KBV142" s="188"/>
      <c r="KBW142" s="188"/>
      <c r="KBX142" s="188"/>
      <c r="KBY142" s="188"/>
      <c r="KBZ142" s="188"/>
      <c r="KCA142" s="188"/>
      <c r="KCB142" s="188"/>
      <c r="KCC142" s="188"/>
      <c r="KCD142" s="188"/>
      <c r="KCE142" s="188"/>
      <c r="KCF142" s="188"/>
      <c r="KCG142" s="188"/>
      <c r="KCH142" s="188"/>
      <c r="KCI142" s="188"/>
      <c r="KCJ142" s="188"/>
      <c r="KCK142" s="188"/>
      <c r="KCL142" s="188"/>
      <c r="KCM142" s="188"/>
      <c r="KCN142" s="188"/>
      <c r="KCO142" s="188"/>
      <c r="KCP142" s="188"/>
      <c r="KCQ142" s="188"/>
      <c r="KCR142" s="188"/>
      <c r="KCS142" s="188"/>
      <c r="KCT142" s="188"/>
      <c r="KCU142" s="188"/>
      <c r="KCV142" s="188"/>
      <c r="KCW142" s="188"/>
      <c r="KCX142" s="188"/>
      <c r="KCY142" s="188"/>
      <c r="KCZ142" s="188"/>
      <c r="KDA142" s="188"/>
      <c r="KDB142" s="188"/>
      <c r="KDC142" s="188"/>
      <c r="KDD142" s="188"/>
      <c r="KDE142" s="188"/>
      <c r="KDF142" s="188"/>
      <c r="KDG142" s="188"/>
      <c r="KDH142" s="188"/>
      <c r="KDI142" s="188"/>
      <c r="KDJ142" s="188"/>
      <c r="KDK142" s="188"/>
      <c r="KDL142" s="188"/>
      <c r="KDM142" s="188"/>
      <c r="KDN142" s="188"/>
      <c r="KDO142" s="188"/>
      <c r="KDP142" s="188"/>
      <c r="KDQ142" s="188"/>
      <c r="KDR142" s="188"/>
      <c r="KDS142" s="188"/>
      <c r="KDT142" s="188"/>
      <c r="KDU142" s="188"/>
      <c r="KDV142" s="188"/>
      <c r="KDW142" s="188"/>
      <c r="KDX142" s="188"/>
      <c r="KDY142" s="188"/>
      <c r="KDZ142" s="188"/>
      <c r="KEA142" s="188"/>
      <c r="KEB142" s="188"/>
      <c r="KEC142" s="188"/>
      <c r="KED142" s="188"/>
      <c r="KEE142" s="188"/>
      <c r="KEF142" s="188"/>
      <c r="KEG142" s="188"/>
      <c r="KEH142" s="188"/>
      <c r="KEI142" s="188"/>
      <c r="KEJ142" s="188"/>
      <c r="KEK142" s="188"/>
      <c r="KEL142" s="188"/>
      <c r="KEM142" s="188"/>
      <c r="KEN142" s="188"/>
      <c r="KEO142" s="188"/>
      <c r="KEP142" s="188"/>
      <c r="KEQ142" s="188"/>
      <c r="KER142" s="188"/>
      <c r="KES142" s="188"/>
      <c r="KET142" s="188"/>
      <c r="KEU142" s="188"/>
      <c r="KEV142" s="188"/>
      <c r="KEW142" s="188"/>
      <c r="KEX142" s="188"/>
      <c r="KEY142" s="188"/>
      <c r="KEZ142" s="188"/>
      <c r="KFA142" s="188"/>
      <c r="KFB142" s="188"/>
      <c r="KFC142" s="188"/>
      <c r="KFD142" s="188"/>
      <c r="KFE142" s="188"/>
      <c r="KFF142" s="188"/>
      <c r="KFG142" s="188"/>
      <c r="KFH142" s="188"/>
      <c r="KFI142" s="188"/>
      <c r="KFJ142" s="188"/>
      <c r="KFK142" s="188"/>
      <c r="KFL142" s="188"/>
      <c r="KFM142" s="188"/>
      <c r="KFN142" s="188"/>
      <c r="KFO142" s="188"/>
      <c r="KFP142" s="188"/>
      <c r="KFQ142" s="188"/>
      <c r="KFR142" s="188"/>
      <c r="KFS142" s="188"/>
      <c r="KFT142" s="188"/>
      <c r="KFU142" s="188"/>
      <c r="KFV142" s="188"/>
      <c r="KFW142" s="188"/>
      <c r="KFX142" s="188"/>
      <c r="KFY142" s="188"/>
      <c r="KFZ142" s="188"/>
      <c r="KGA142" s="188"/>
      <c r="KGB142" s="188"/>
      <c r="KGC142" s="188"/>
      <c r="KGD142" s="188"/>
      <c r="KGE142" s="188"/>
      <c r="KGF142" s="188"/>
      <c r="KGG142" s="188"/>
      <c r="KGH142" s="188"/>
      <c r="KGI142" s="188"/>
      <c r="KGJ142" s="188"/>
      <c r="KGK142" s="188"/>
      <c r="KGL142" s="188"/>
      <c r="KGM142" s="188"/>
      <c r="KGN142" s="188"/>
      <c r="KGO142" s="188"/>
      <c r="KGP142" s="188"/>
      <c r="KGQ142" s="188"/>
      <c r="KGR142" s="188"/>
      <c r="KGS142" s="188"/>
      <c r="KGT142" s="188"/>
      <c r="KGU142" s="188"/>
      <c r="KGV142" s="188"/>
      <c r="KGW142" s="188"/>
      <c r="KGX142" s="188"/>
      <c r="KGY142" s="188"/>
      <c r="KGZ142" s="188"/>
      <c r="KHA142" s="188"/>
      <c r="KHB142" s="188"/>
      <c r="KHC142" s="188"/>
      <c r="KHD142" s="188"/>
      <c r="KHE142" s="188"/>
      <c r="KHF142" s="188"/>
      <c r="KHG142" s="188"/>
      <c r="KHH142" s="188"/>
      <c r="KHI142" s="188"/>
      <c r="KHJ142" s="188"/>
      <c r="KHK142" s="188"/>
      <c r="KHL142" s="188"/>
      <c r="KHM142" s="188"/>
      <c r="KHN142" s="188"/>
      <c r="KHO142" s="188"/>
      <c r="KHP142" s="188"/>
      <c r="KHQ142" s="188"/>
      <c r="KHR142" s="188"/>
      <c r="KHS142" s="188"/>
      <c r="KHT142" s="188"/>
      <c r="KHU142" s="188"/>
      <c r="KHV142" s="188"/>
      <c r="KHW142" s="188"/>
      <c r="KHX142" s="188"/>
      <c r="KHY142" s="188"/>
      <c r="KHZ142" s="188"/>
      <c r="KIA142" s="188"/>
      <c r="KIB142" s="188"/>
      <c r="KIC142" s="188"/>
      <c r="KID142" s="188"/>
      <c r="KIE142" s="188"/>
      <c r="KIF142" s="188"/>
      <c r="KIG142" s="188"/>
      <c r="KIH142" s="188"/>
      <c r="KII142" s="188"/>
      <c r="KIJ142" s="188"/>
      <c r="KIK142" s="188"/>
      <c r="KIL142" s="188"/>
      <c r="KIM142" s="188"/>
      <c r="KIN142" s="188"/>
      <c r="KIO142" s="188"/>
      <c r="KIP142" s="188"/>
      <c r="KIQ142" s="188"/>
      <c r="KIR142" s="188"/>
      <c r="KIS142" s="188"/>
      <c r="KIT142" s="188"/>
      <c r="KIU142" s="188"/>
      <c r="KIV142" s="188"/>
      <c r="KIW142" s="188"/>
      <c r="KIX142" s="188"/>
      <c r="KIY142" s="188"/>
      <c r="KIZ142" s="188"/>
      <c r="KJA142" s="188"/>
      <c r="KJB142" s="188"/>
      <c r="KJC142" s="188"/>
      <c r="KJD142" s="188"/>
      <c r="KJE142" s="188"/>
      <c r="KJF142" s="188"/>
      <c r="KJG142" s="188"/>
      <c r="KJH142" s="188"/>
      <c r="KJI142" s="188"/>
      <c r="KJJ142" s="188"/>
      <c r="KJK142" s="188"/>
      <c r="KJL142" s="188"/>
      <c r="KJM142" s="188"/>
      <c r="KJN142" s="188"/>
      <c r="KJO142" s="188"/>
      <c r="KJP142" s="188"/>
      <c r="KJQ142" s="188"/>
      <c r="KJR142" s="188"/>
      <c r="KJS142" s="188"/>
      <c r="KJT142" s="188"/>
      <c r="KJU142" s="188"/>
      <c r="KJV142" s="188"/>
      <c r="KJW142" s="188"/>
      <c r="KJX142" s="188"/>
      <c r="KJY142" s="188"/>
      <c r="KJZ142" s="188"/>
      <c r="KKA142" s="188"/>
      <c r="KKB142" s="188"/>
      <c r="KKC142" s="188"/>
      <c r="KKD142" s="188"/>
      <c r="KKE142" s="188"/>
      <c r="KKF142" s="188"/>
      <c r="KKG142" s="188"/>
      <c r="KKH142" s="188"/>
      <c r="KKI142" s="188"/>
      <c r="KKJ142" s="188"/>
      <c r="KKK142" s="188"/>
      <c r="KKL142" s="188"/>
      <c r="KKM142" s="188"/>
      <c r="KKN142" s="188"/>
      <c r="KKO142" s="188"/>
      <c r="KKP142" s="188"/>
      <c r="KKQ142" s="188"/>
      <c r="KKR142" s="188"/>
      <c r="KKS142" s="188"/>
      <c r="KKT142" s="188"/>
      <c r="KKU142" s="188"/>
      <c r="KKV142" s="188"/>
      <c r="KKW142" s="188"/>
      <c r="KKX142" s="188"/>
      <c r="KKY142" s="188"/>
      <c r="KKZ142" s="188"/>
      <c r="KLA142" s="188"/>
      <c r="KLB142" s="188"/>
      <c r="KLC142" s="188"/>
      <c r="KLD142" s="188"/>
      <c r="KLE142" s="188"/>
      <c r="KLF142" s="188"/>
      <c r="KLG142" s="188"/>
      <c r="KLH142" s="188"/>
      <c r="KLI142" s="188"/>
      <c r="KLJ142" s="188"/>
      <c r="KLK142" s="188"/>
      <c r="KLL142" s="188"/>
      <c r="KLM142" s="188"/>
      <c r="KLN142" s="188"/>
      <c r="KLO142" s="188"/>
      <c r="KLP142" s="188"/>
      <c r="KLQ142" s="188"/>
      <c r="KLR142" s="188"/>
      <c r="KLS142" s="188"/>
      <c r="KLT142" s="188"/>
      <c r="KLU142" s="188"/>
      <c r="KLV142" s="188"/>
      <c r="KLW142" s="188"/>
      <c r="KLX142" s="188"/>
      <c r="KLY142" s="188"/>
      <c r="KLZ142" s="188"/>
      <c r="KMA142" s="188"/>
      <c r="KMB142" s="188"/>
      <c r="KMC142" s="188"/>
      <c r="KMD142" s="188"/>
      <c r="KME142" s="188"/>
      <c r="KMF142" s="188"/>
      <c r="KMG142" s="188"/>
      <c r="KMH142" s="188"/>
      <c r="KMI142" s="188"/>
      <c r="KMJ142" s="188"/>
      <c r="KMK142" s="188"/>
      <c r="KML142" s="188"/>
      <c r="KMM142" s="188"/>
      <c r="KMN142" s="188"/>
      <c r="KMO142" s="188"/>
      <c r="KMP142" s="188"/>
      <c r="KMQ142" s="188"/>
      <c r="KMR142" s="188"/>
      <c r="KMS142" s="188"/>
      <c r="KMT142" s="188"/>
      <c r="KMU142" s="188"/>
      <c r="KMV142" s="188"/>
      <c r="KMW142" s="188"/>
      <c r="KMX142" s="188"/>
      <c r="KMY142" s="188"/>
      <c r="KMZ142" s="188"/>
      <c r="KNA142" s="188"/>
      <c r="KNB142" s="188"/>
      <c r="KNC142" s="188"/>
      <c r="KND142" s="188"/>
      <c r="KNE142" s="188"/>
      <c r="KNF142" s="188"/>
      <c r="KNG142" s="188"/>
      <c r="KNH142" s="188"/>
      <c r="KNI142" s="188"/>
      <c r="KNJ142" s="188"/>
      <c r="KNK142" s="188"/>
      <c r="KNL142" s="188"/>
      <c r="KNM142" s="188"/>
      <c r="KNN142" s="188"/>
      <c r="KNO142" s="188"/>
      <c r="KNP142" s="188"/>
      <c r="KNQ142" s="188"/>
      <c r="KNR142" s="188"/>
      <c r="KNS142" s="188"/>
      <c r="KNT142" s="188"/>
      <c r="KNU142" s="188"/>
      <c r="KNV142" s="188"/>
      <c r="KNW142" s="188"/>
      <c r="KNX142" s="188"/>
      <c r="KNY142" s="188"/>
      <c r="KNZ142" s="188"/>
      <c r="KOA142" s="188"/>
      <c r="KOB142" s="188"/>
      <c r="KOC142" s="188"/>
      <c r="KOD142" s="188"/>
      <c r="KOE142" s="188"/>
      <c r="KOF142" s="188"/>
      <c r="KOG142" s="188"/>
      <c r="KOH142" s="188"/>
      <c r="KOI142" s="188"/>
      <c r="KOJ142" s="188"/>
      <c r="KOK142" s="188"/>
      <c r="KOL142" s="188"/>
      <c r="KOM142" s="188"/>
      <c r="KON142" s="188"/>
      <c r="KOO142" s="188"/>
      <c r="KOP142" s="188"/>
      <c r="KOQ142" s="188"/>
      <c r="KOR142" s="188"/>
      <c r="KOS142" s="188"/>
      <c r="KOT142" s="188"/>
      <c r="KOU142" s="188"/>
      <c r="KOV142" s="188"/>
      <c r="KOW142" s="188"/>
      <c r="KOX142" s="188"/>
      <c r="KOY142" s="188"/>
      <c r="KOZ142" s="188"/>
      <c r="KPA142" s="188"/>
      <c r="KPB142" s="188"/>
      <c r="KPC142" s="188"/>
      <c r="KPD142" s="188"/>
      <c r="KPE142" s="188"/>
      <c r="KPF142" s="188"/>
      <c r="KPG142" s="188"/>
      <c r="KPH142" s="188"/>
      <c r="KPI142" s="188"/>
      <c r="KPJ142" s="188"/>
      <c r="KPK142" s="188"/>
      <c r="KPL142" s="188"/>
      <c r="KPM142" s="188"/>
      <c r="KPN142" s="188"/>
      <c r="KPO142" s="188"/>
      <c r="KPP142" s="188"/>
      <c r="KPQ142" s="188"/>
      <c r="KPR142" s="188"/>
      <c r="KPS142" s="188"/>
      <c r="KPT142" s="188"/>
      <c r="KPU142" s="188"/>
      <c r="KPV142" s="188"/>
      <c r="KPW142" s="188"/>
      <c r="KPX142" s="188"/>
      <c r="KPY142" s="188"/>
      <c r="KPZ142" s="188"/>
      <c r="KQA142" s="188"/>
      <c r="KQB142" s="188"/>
      <c r="KQC142" s="188"/>
      <c r="KQD142" s="188"/>
      <c r="KQE142" s="188"/>
      <c r="KQF142" s="188"/>
      <c r="KQG142" s="188"/>
      <c r="KQH142" s="188"/>
      <c r="KQI142" s="188"/>
      <c r="KQJ142" s="188"/>
      <c r="KQK142" s="188"/>
      <c r="KQL142" s="188"/>
      <c r="KQM142" s="188"/>
      <c r="KQN142" s="188"/>
      <c r="KQO142" s="188"/>
      <c r="KQP142" s="188"/>
      <c r="KQQ142" s="188"/>
      <c r="KQR142" s="188"/>
      <c r="KQS142" s="188"/>
      <c r="KQT142" s="188"/>
      <c r="KQU142" s="188"/>
      <c r="KQV142" s="188"/>
      <c r="KQW142" s="188"/>
      <c r="KQX142" s="188"/>
      <c r="KQY142" s="188"/>
      <c r="KQZ142" s="188"/>
      <c r="KRA142" s="188"/>
      <c r="KRB142" s="188"/>
      <c r="KRC142" s="188"/>
      <c r="KRD142" s="188"/>
      <c r="KRE142" s="188"/>
      <c r="KRF142" s="188"/>
      <c r="KRG142" s="188"/>
      <c r="KRH142" s="188"/>
      <c r="KRI142" s="188"/>
      <c r="KRJ142" s="188"/>
      <c r="KRK142" s="188"/>
      <c r="KRL142" s="188"/>
      <c r="KRM142" s="188"/>
      <c r="KRN142" s="188"/>
      <c r="KRO142" s="188"/>
      <c r="KRP142" s="188"/>
      <c r="KRQ142" s="188"/>
      <c r="KRR142" s="188"/>
      <c r="KRS142" s="188"/>
      <c r="KRT142" s="188"/>
      <c r="KRU142" s="188"/>
      <c r="KRV142" s="188"/>
      <c r="KRW142" s="188"/>
      <c r="KRX142" s="188"/>
      <c r="KRY142" s="188"/>
      <c r="KRZ142" s="188"/>
      <c r="KSA142" s="188"/>
      <c r="KSB142" s="188"/>
      <c r="KSC142" s="188"/>
      <c r="KSD142" s="188"/>
      <c r="KSE142" s="188"/>
      <c r="KSF142" s="188"/>
      <c r="KSG142" s="188"/>
      <c r="KSH142" s="188"/>
      <c r="KSI142" s="188"/>
      <c r="KSJ142" s="188"/>
      <c r="KSK142" s="188"/>
      <c r="KSL142" s="188"/>
      <c r="KSM142" s="188"/>
      <c r="KSN142" s="188"/>
      <c r="KSO142" s="188"/>
      <c r="KSP142" s="188"/>
      <c r="KSQ142" s="188"/>
      <c r="KSR142" s="188"/>
      <c r="KSS142" s="188"/>
      <c r="KST142" s="188"/>
      <c r="KSU142" s="188"/>
      <c r="KSV142" s="188"/>
      <c r="KSW142" s="188"/>
      <c r="KSX142" s="188"/>
      <c r="KSY142" s="188"/>
      <c r="KSZ142" s="188"/>
      <c r="KTA142" s="188"/>
      <c r="KTB142" s="188"/>
      <c r="KTC142" s="188"/>
      <c r="KTD142" s="188"/>
      <c r="KTE142" s="188"/>
      <c r="KTF142" s="188"/>
      <c r="KTG142" s="188"/>
      <c r="KTH142" s="188"/>
      <c r="KTI142" s="188"/>
      <c r="KTJ142" s="188"/>
      <c r="KTK142" s="188"/>
      <c r="KTL142" s="188"/>
      <c r="KTM142" s="188"/>
      <c r="KTN142" s="188"/>
      <c r="KTO142" s="188"/>
      <c r="KTP142" s="188"/>
      <c r="KTQ142" s="188"/>
      <c r="KTR142" s="188"/>
      <c r="KTS142" s="188"/>
      <c r="KTT142" s="188"/>
      <c r="KTU142" s="188"/>
      <c r="KTV142" s="188"/>
      <c r="KTW142" s="188"/>
      <c r="KTX142" s="188"/>
      <c r="KTY142" s="188"/>
      <c r="KTZ142" s="188"/>
      <c r="KUA142" s="188"/>
      <c r="KUB142" s="188"/>
      <c r="KUC142" s="188"/>
      <c r="KUD142" s="188"/>
      <c r="KUE142" s="188"/>
      <c r="KUF142" s="188"/>
      <c r="KUG142" s="188"/>
      <c r="KUH142" s="188"/>
      <c r="KUI142" s="188"/>
      <c r="KUJ142" s="188"/>
      <c r="KUK142" s="188"/>
      <c r="KUL142" s="188"/>
      <c r="KUM142" s="188"/>
      <c r="KUN142" s="188"/>
      <c r="KUO142" s="188"/>
      <c r="KUP142" s="188"/>
      <c r="KUQ142" s="188"/>
      <c r="KUR142" s="188"/>
      <c r="KUS142" s="188"/>
      <c r="KUT142" s="188"/>
      <c r="KUU142" s="188"/>
      <c r="KUV142" s="188"/>
      <c r="KUW142" s="188"/>
      <c r="KUX142" s="188"/>
      <c r="KUY142" s="188"/>
      <c r="KUZ142" s="188"/>
      <c r="KVA142" s="188"/>
      <c r="KVB142" s="188"/>
      <c r="KVC142" s="188"/>
      <c r="KVD142" s="188"/>
      <c r="KVE142" s="188"/>
      <c r="KVF142" s="188"/>
      <c r="KVG142" s="188"/>
      <c r="KVH142" s="188"/>
      <c r="KVI142" s="188"/>
      <c r="KVJ142" s="188"/>
      <c r="KVK142" s="188"/>
      <c r="KVL142" s="188"/>
      <c r="KVM142" s="188"/>
      <c r="KVN142" s="188"/>
      <c r="KVO142" s="188"/>
      <c r="KVP142" s="188"/>
      <c r="KVQ142" s="188"/>
      <c r="KVR142" s="188"/>
      <c r="KVS142" s="188"/>
      <c r="KVT142" s="188"/>
      <c r="KVU142" s="188"/>
      <c r="KVV142" s="188"/>
      <c r="KVW142" s="188"/>
      <c r="KVX142" s="188"/>
      <c r="KVY142" s="188"/>
      <c r="KVZ142" s="188"/>
      <c r="KWA142" s="188"/>
      <c r="KWB142" s="188"/>
      <c r="KWC142" s="188"/>
      <c r="KWD142" s="188"/>
      <c r="KWE142" s="188"/>
      <c r="KWF142" s="188"/>
      <c r="KWG142" s="188"/>
      <c r="KWH142" s="188"/>
      <c r="KWI142" s="188"/>
      <c r="KWJ142" s="188"/>
      <c r="KWK142" s="188"/>
      <c r="KWL142" s="188"/>
      <c r="KWM142" s="188"/>
      <c r="KWN142" s="188"/>
      <c r="KWO142" s="188"/>
      <c r="KWP142" s="188"/>
      <c r="KWQ142" s="188"/>
      <c r="KWR142" s="188"/>
      <c r="KWS142" s="188"/>
      <c r="KWT142" s="188"/>
      <c r="KWU142" s="188"/>
      <c r="KWV142" s="188"/>
      <c r="KWW142" s="188"/>
      <c r="KWX142" s="188"/>
      <c r="KWY142" s="188"/>
      <c r="KWZ142" s="188"/>
      <c r="KXA142" s="188"/>
      <c r="KXB142" s="188"/>
      <c r="KXC142" s="188"/>
      <c r="KXD142" s="188"/>
      <c r="KXE142" s="188"/>
      <c r="KXF142" s="188"/>
      <c r="KXG142" s="188"/>
      <c r="KXH142" s="188"/>
      <c r="KXI142" s="188"/>
      <c r="KXJ142" s="188"/>
      <c r="KXK142" s="188"/>
      <c r="KXL142" s="188"/>
      <c r="KXM142" s="188"/>
      <c r="KXN142" s="188"/>
      <c r="KXO142" s="188"/>
      <c r="KXP142" s="188"/>
      <c r="KXQ142" s="188"/>
      <c r="KXR142" s="188"/>
      <c r="KXS142" s="188"/>
      <c r="KXT142" s="188"/>
      <c r="KXU142" s="188"/>
      <c r="KXV142" s="188"/>
      <c r="KXW142" s="188"/>
      <c r="KXX142" s="188"/>
      <c r="KXY142" s="188"/>
      <c r="KXZ142" s="188"/>
      <c r="KYA142" s="188"/>
      <c r="KYB142" s="188"/>
      <c r="KYC142" s="188"/>
      <c r="KYD142" s="188"/>
      <c r="KYE142" s="188"/>
      <c r="KYF142" s="188"/>
      <c r="KYG142" s="188"/>
      <c r="KYH142" s="188"/>
      <c r="KYI142" s="188"/>
      <c r="KYJ142" s="188"/>
      <c r="KYK142" s="188"/>
      <c r="KYL142" s="188"/>
      <c r="KYM142" s="188"/>
      <c r="KYN142" s="188"/>
      <c r="KYO142" s="188"/>
      <c r="KYP142" s="188"/>
      <c r="KYQ142" s="188"/>
      <c r="KYR142" s="188"/>
      <c r="KYS142" s="188"/>
      <c r="KYT142" s="188"/>
      <c r="KYU142" s="188"/>
      <c r="KYV142" s="188"/>
      <c r="KYW142" s="188"/>
      <c r="KYX142" s="188"/>
      <c r="KYY142" s="188"/>
      <c r="KYZ142" s="188"/>
      <c r="KZA142" s="188"/>
      <c r="KZB142" s="188"/>
      <c r="KZC142" s="188"/>
      <c r="KZD142" s="188"/>
      <c r="KZE142" s="188"/>
      <c r="KZF142" s="188"/>
      <c r="KZG142" s="188"/>
      <c r="KZH142" s="188"/>
      <c r="KZI142" s="188"/>
      <c r="KZJ142" s="188"/>
      <c r="KZK142" s="188"/>
      <c r="KZL142" s="188"/>
      <c r="KZM142" s="188"/>
      <c r="KZN142" s="188"/>
      <c r="KZO142" s="188"/>
      <c r="KZP142" s="188"/>
      <c r="KZQ142" s="188"/>
      <c r="KZR142" s="188"/>
      <c r="KZS142" s="188"/>
      <c r="KZT142" s="188"/>
      <c r="KZU142" s="188"/>
      <c r="KZV142" s="188"/>
      <c r="KZW142" s="188"/>
      <c r="KZX142" s="188"/>
      <c r="KZY142" s="188"/>
      <c r="KZZ142" s="188"/>
      <c r="LAA142" s="188"/>
      <c r="LAB142" s="188"/>
      <c r="LAC142" s="188"/>
      <c r="LAD142" s="188"/>
      <c r="LAE142" s="188"/>
      <c r="LAF142" s="188"/>
      <c r="LAG142" s="188"/>
      <c r="LAH142" s="188"/>
      <c r="LAI142" s="188"/>
      <c r="LAJ142" s="188"/>
      <c r="LAK142" s="188"/>
      <c r="LAL142" s="188"/>
      <c r="LAM142" s="188"/>
      <c r="LAN142" s="188"/>
      <c r="LAO142" s="188"/>
      <c r="LAP142" s="188"/>
      <c r="LAQ142" s="188"/>
      <c r="LAR142" s="188"/>
      <c r="LAS142" s="188"/>
      <c r="LAT142" s="188"/>
      <c r="LAU142" s="188"/>
      <c r="LAV142" s="188"/>
      <c r="LAW142" s="188"/>
      <c r="LAX142" s="188"/>
      <c r="LAY142" s="188"/>
      <c r="LAZ142" s="188"/>
      <c r="LBA142" s="188"/>
      <c r="LBB142" s="188"/>
      <c r="LBC142" s="188"/>
      <c r="LBD142" s="188"/>
      <c r="LBE142" s="188"/>
      <c r="LBF142" s="188"/>
      <c r="LBG142" s="188"/>
      <c r="LBH142" s="188"/>
      <c r="LBI142" s="188"/>
      <c r="LBJ142" s="188"/>
      <c r="LBK142" s="188"/>
      <c r="LBL142" s="188"/>
      <c r="LBM142" s="188"/>
      <c r="LBN142" s="188"/>
      <c r="LBO142" s="188"/>
      <c r="LBP142" s="188"/>
      <c r="LBQ142" s="188"/>
      <c r="LBR142" s="188"/>
      <c r="LBS142" s="188"/>
      <c r="LBT142" s="188"/>
      <c r="LBU142" s="188"/>
      <c r="LBV142" s="188"/>
      <c r="LBW142" s="188"/>
      <c r="LBX142" s="188"/>
      <c r="LBY142" s="188"/>
      <c r="LBZ142" s="188"/>
      <c r="LCA142" s="188"/>
      <c r="LCB142" s="188"/>
      <c r="LCC142" s="188"/>
      <c r="LCD142" s="188"/>
      <c r="LCE142" s="188"/>
      <c r="LCF142" s="188"/>
      <c r="LCG142" s="188"/>
      <c r="LCH142" s="188"/>
      <c r="LCI142" s="188"/>
      <c r="LCJ142" s="188"/>
      <c r="LCK142" s="188"/>
      <c r="LCL142" s="188"/>
      <c r="LCM142" s="188"/>
      <c r="LCN142" s="188"/>
      <c r="LCO142" s="188"/>
      <c r="LCP142" s="188"/>
      <c r="LCQ142" s="188"/>
      <c r="LCR142" s="188"/>
      <c r="LCS142" s="188"/>
      <c r="LCT142" s="188"/>
      <c r="LCU142" s="188"/>
      <c r="LCV142" s="188"/>
      <c r="LCW142" s="188"/>
      <c r="LCX142" s="188"/>
      <c r="LCY142" s="188"/>
      <c r="LCZ142" s="188"/>
      <c r="LDA142" s="188"/>
      <c r="LDB142" s="188"/>
      <c r="LDC142" s="188"/>
      <c r="LDD142" s="188"/>
      <c r="LDE142" s="188"/>
      <c r="LDF142" s="188"/>
      <c r="LDG142" s="188"/>
      <c r="LDH142" s="188"/>
      <c r="LDI142" s="188"/>
      <c r="LDJ142" s="188"/>
      <c r="LDK142" s="188"/>
      <c r="LDL142" s="188"/>
      <c r="LDM142" s="188"/>
      <c r="LDN142" s="188"/>
      <c r="LDO142" s="188"/>
      <c r="LDP142" s="188"/>
      <c r="LDQ142" s="188"/>
      <c r="LDR142" s="188"/>
      <c r="LDS142" s="188"/>
      <c r="LDT142" s="188"/>
      <c r="LDU142" s="188"/>
      <c r="LDV142" s="188"/>
      <c r="LDW142" s="188"/>
      <c r="LDX142" s="188"/>
      <c r="LDY142" s="188"/>
      <c r="LDZ142" s="188"/>
      <c r="LEA142" s="188"/>
      <c r="LEB142" s="188"/>
      <c r="LEC142" s="188"/>
      <c r="LED142" s="188"/>
      <c r="LEE142" s="188"/>
      <c r="LEF142" s="188"/>
      <c r="LEG142" s="188"/>
      <c r="LEH142" s="188"/>
      <c r="LEI142" s="188"/>
      <c r="LEJ142" s="188"/>
      <c r="LEK142" s="188"/>
      <c r="LEL142" s="188"/>
      <c r="LEM142" s="188"/>
      <c r="LEN142" s="188"/>
      <c r="LEO142" s="188"/>
      <c r="LEP142" s="188"/>
      <c r="LEQ142" s="188"/>
      <c r="LER142" s="188"/>
      <c r="LES142" s="188"/>
      <c r="LET142" s="188"/>
      <c r="LEU142" s="188"/>
      <c r="LEV142" s="188"/>
      <c r="LEW142" s="188"/>
      <c r="LEX142" s="188"/>
      <c r="LEY142" s="188"/>
      <c r="LEZ142" s="188"/>
      <c r="LFA142" s="188"/>
      <c r="LFB142" s="188"/>
      <c r="LFC142" s="188"/>
      <c r="LFD142" s="188"/>
      <c r="LFE142" s="188"/>
      <c r="LFF142" s="188"/>
      <c r="LFG142" s="188"/>
      <c r="LFH142" s="188"/>
      <c r="LFI142" s="188"/>
      <c r="LFJ142" s="188"/>
      <c r="LFK142" s="188"/>
      <c r="LFL142" s="188"/>
      <c r="LFM142" s="188"/>
      <c r="LFN142" s="188"/>
      <c r="LFO142" s="188"/>
      <c r="LFP142" s="188"/>
      <c r="LFQ142" s="188"/>
      <c r="LFR142" s="188"/>
      <c r="LFS142" s="188"/>
      <c r="LFT142" s="188"/>
      <c r="LFU142" s="188"/>
      <c r="LFV142" s="188"/>
      <c r="LFW142" s="188"/>
      <c r="LFX142" s="188"/>
      <c r="LFY142" s="188"/>
      <c r="LFZ142" s="188"/>
      <c r="LGA142" s="188"/>
      <c r="LGB142" s="188"/>
      <c r="LGC142" s="188"/>
      <c r="LGD142" s="188"/>
      <c r="LGE142" s="188"/>
      <c r="LGF142" s="188"/>
      <c r="LGG142" s="188"/>
      <c r="LGH142" s="188"/>
      <c r="LGI142" s="188"/>
      <c r="LGJ142" s="188"/>
      <c r="LGK142" s="188"/>
      <c r="LGL142" s="188"/>
      <c r="LGM142" s="188"/>
      <c r="LGN142" s="188"/>
      <c r="LGO142" s="188"/>
      <c r="LGP142" s="188"/>
      <c r="LGQ142" s="188"/>
      <c r="LGR142" s="188"/>
      <c r="LGS142" s="188"/>
      <c r="LGT142" s="188"/>
      <c r="LGU142" s="188"/>
      <c r="LGV142" s="188"/>
      <c r="LGW142" s="188"/>
      <c r="LGX142" s="188"/>
      <c r="LGY142" s="188"/>
      <c r="LGZ142" s="188"/>
      <c r="LHA142" s="188"/>
      <c r="LHB142" s="188"/>
      <c r="LHC142" s="188"/>
      <c r="LHD142" s="188"/>
      <c r="LHE142" s="188"/>
      <c r="LHF142" s="188"/>
      <c r="LHG142" s="188"/>
      <c r="LHH142" s="188"/>
      <c r="LHI142" s="188"/>
      <c r="LHJ142" s="188"/>
      <c r="LHK142" s="188"/>
      <c r="LHL142" s="188"/>
      <c r="LHM142" s="188"/>
      <c r="LHN142" s="188"/>
      <c r="LHO142" s="188"/>
      <c r="LHP142" s="188"/>
      <c r="LHQ142" s="188"/>
      <c r="LHR142" s="188"/>
      <c r="LHS142" s="188"/>
      <c r="LHT142" s="188"/>
      <c r="LHU142" s="188"/>
      <c r="LHV142" s="188"/>
      <c r="LHW142" s="188"/>
      <c r="LHX142" s="188"/>
      <c r="LHY142" s="188"/>
      <c r="LHZ142" s="188"/>
      <c r="LIA142" s="188"/>
      <c r="LIB142" s="188"/>
      <c r="LIC142" s="188"/>
      <c r="LID142" s="188"/>
      <c r="LIE142" s="188"/>
      <c r="LIF142" s="188"/>
      <c r="LIG142" s="188"/>
      <c r="LIH142" s="188"/>
      <c r="LII142" s="188"/>
      <c r="LIJ142" s="188"/>
      <c r="LIK142" s="188"/>
      <c r="LIL142" s="188"/>
      <c r="LIM142" s="188"/>
      <c r="LIN142" s="188"/>
      <c r="LIO142" s="188"/>
      <c r="LIP142" s="188"/>
      <c r="LIQ142" s="188"/>
      <c r="LIR142" s="188"/>
      <c r="LIS142" s="188"/>
      <c r="LIT142" s="188"/>
      <c r="LIU142" s="188"/>
      <c r="LIV142" s="188"/>
      <c r="LIW142" s="188"/>
      <c r="LIX142" s="188"/>
      <c r="LIY142" s="188"/>
      <c r="LIZ142" s="188"/>
      <c r="LJA142" s="188"/>
      <c r="LJB142" s="188"/>
      <c r="LJC142" s="188"/>
      <c r="LJD142" s="188"/>
      <c r="LJE142" s="188"/>
      <c r="LJF142" s="188"/>
      <c r="LJG142" s="188"/>
      <c r="LJH142" s="188"/>
      <c r="LJI142" s="188"/>
      <c r="LJJ142" s="188"/>
      <c r="LJK142" s="188"/>
      <c r="LJL142" s="188"/>
      <c r="LJM142" s="188"/>
      <c r="LJN142" s="188"/>
      <c r="LJO142" s="188"/>
      <c r="LJP142" s="188"/>
      <c r="LJQ142" s="188"/>
      <c r="LJR142" s="188"/>
      <c r="LJS142" s="188"/>
      <c r="LJT142" s="188"/>
      <c r="LJU142" s="188"/>
      <c r="LJV142" s="188"/>
      <c r="LJW142" s="188"/>
      <c r="LJX142" s="188"/>
      <c r="LJY142" s="188"/>
      <c r="LJZ142" s="188"/>
      <c r="LKA142" s="188"/>
      <c r="LKB142" s="188"/>
      <c r="LKC142" s="188"/>
      <c r="LKD142" s="188"/>
      <c r="LKE142" s="188"/>
      <c r="LKF142" s="188"/>
      <c r="LKG142" s="188"/>
      <c r="LKH142" s="188"/>
      <c r="LKI142" s="188"/>
      <c r="LKJ142" s="188"/>
      <c r="LKK142" s="188"/>
      <c r="LKL142" s="188"/>
      <c r="LKM142" s="188"/>
      <c r="LKN142" s="188"/>
      <c r="LKO142" s="188"/>
      <c r="LKP142" s="188"/>
      <c r="LKQ142" s="188"/>
      <c r="LKR142" s="188"/>
      <c r="LKS142" s="188"/>
      <c r="LKT142" s="188"/>
      <c r="LKU142" s="188"/>
      <c r="LKV142" s="188"/>
      <c r="LKW142" s="188"/>
      <c r="LKX142" s="188"/>
      <c r="LKY142" s="188"/>
      <c r="LKZ142" s="188"/>
      <c r="LLA142" s="188"/>
      <c r="LLB142" s="188"/>
      <c r="LLC142" s="188"/>
      <c r="LLD142" s="188"/>
      <c r="LLE142" s="188"/>
      <c r="LLF142" s="188"/>
      <c r="LLG142" s="188"/>
      <c r="LLH142" s="188"/>
      <c r="LLI142" s="188"/>
      <c r="LLJ142" s="188"/>
      <c r="LLK142" s="188"/>
      <c r="LLL142" s="188"/>
      <c r="LLM142" s="188"/>
      <c r="LLN142" s="188"/>
      <c r="LLO142" s="188"/>
      <c r="LLP142" s="188"/>
      <c r="LLQ142" s="188"/>
      <c r="LLR142" s="188"/>
      <c r="LLS142" s="188"/>
      <c r="LLT142" s="188"/>
      <c r="LLU142" s="188"/>
      <c r="LLV142" s="188"/>
      <c r="LLW142" s="188"/>
      <c r="LLX142" s="188"/>
      <c r="LLY142" s="188"/>
      <c r="LLZ142" s="188"/>
      <c r="LMA142" s="188"/>
      <c r="LMB142" s="188"/>
      <c r="LMC142" s="188"/>
      <c r="LMD142" s="188"/>
      <c r="LME142" s="188"/>
      <c r="LMF142" s="188"/>
      <c r="LMG142" s="188"/>
      <c r="LMH142" s="188"/>
      <c r="LMI142" s="188"/>
      <c r="LMJ142" s="188"/>
      <c r="LMK142" s="188"/>
      <c r="LML142" s="188"/>
      <c r="LMM142" s="188"/>
      <c r="LMN142" s="188"/>
      <c r="LMO142" s="188"/>
      <c r="LMP142" s="188"/>
      <c r="LMQ142" s="188"/>
      <c r="LMR142" s="188"/>
      <c r="LMS142" s="188"/>
      <c r="LMT142" s="188"/>
      <c r="LMU142" s="188"/>
      <c r="LMV142" s="188"/>
      <c r="LMW142" s="188"/>
      <c r="LMX142" s="188"/>
      <c r="LMY142" s="188"/>
      <c r="LMZ142" s="188"/>
      <c r="LNA142" s="188"/>
      <c r="LNB142" s="188"/>
      <c r="LNC142" s="188"/>
      <c r="LND142" s="188"/>
      <c r="LNE142" s="188"/>
      <c r="LNF142" s="188"/>
      <c r="LNG142" s="188"/>
      <c r="LNH142" s="188"/>
      <c r="LNI142" s="188"/>
      <c r="LNJ142" s="188"/>
      <c r="LNK142" s="188"/>
      <c r="LNL142" s="188"/>
      <c r="LNM142" s="188"/>
      <c r="LNN142" s="188"/>
      <c r="LNO142" s="188"/>
      <c r="LNP142" s="188"/>
      <c r="LNQ142" s="188"/>
      <c r="LNR142" s="188"/>
      <c r="LNS142" s="188"/>
      <c r="LNT142" s="188"/>
      <c r="LNU142" s="188"/>
      <c r="LNV142" s="188"/>
      <c r="LNW142" s="188"/>
      <c r="LNX142" s="188"/>
      <c r="LNY142" s="188"/>
      <c r="LNZ142" s="188"/>
      <c r="LOA142" s="188"/>
      <c r="LOB142" s="188"/>
      <c r="LOC142" s="188"/>
      <c r="LOD142" s="188"/>
      <c r="LOE142" s="188"/>
      <c r="LOF142" s="188"/>
      <c r="LOG142" s="188"/>
      <c r="LOH142" s="188"/>
      <c r="LOI142" s="188"/>
      <c r="LOJ142" s="188"/>
      <c r="LOK142" s="188"/>
      <c r="LOL142" s="188"/>
      <c r="LOM142" s="188"/>
      <c r="LON142" s="188"/>
      <c r="LOO142" s="188"/>
      <c r="LOP142" s="188"/>
      <c r="LOQ142" s="188"/>
      <c r="LOR142" s="188"/>
      <c r="LOS142" s="188"/>
      <c r="LOT142" s="188"/>
      <c r="LOU142" s="188"/>
      <c r="LOV142" s="188"/>
      <c r="LOW142" s="188"/>
      <c r="LOX142" s="188"/>
      <c r="LOY142" s="188"/>
      <c r="LOZ142" s="188"/>
      <c r="LPA142" s="188"/>
      <c r="LPB142" s="188"/>
      <c r="LPC142" s="188"/>
      <c r="LPD142" s="188"/>
      <c r="LPE142" s="188"/>
      <c r="LPF142" s="188"/>
      <c r="LPG142" s="188"/>
      <c r="LPH142" s="188"/>
      <c r="LPI142" s="188"/>
      <c r="LPJ142" s="188"/>
      <c r="LPK142" s="188"/>
      <c r="LPL142" s="188"/>
      <c r="LPM142" s="188"/>
      <c r="LPN142" s="188"/>
      <c r="LPO142" s="188"/>
      <c r="LPP142" s="188"/>
      <c r="LPQ142" s="188"/>
      <c r="LPR142" s="188"/>
      <c r="LPS142" s="188"/>
      <c r="LPT142" s="188"/>
      <c r="LPU142" s="188"/>
      <c r="LPV142" s="188"/>
      <c r="LPW142" s="188"/>
      <c r="LPX142" s="188"/>
      <c r="LPY142" s="188"/>
      <c r="LPZ142" s="188"/>
      <c r="LQA142" s="188"/>
      <c r="LQB142" s="188"/>
      <c r="LQC142" s="188"/>
      <c r="LQD142" s="188"/>
      <c r="LQE142" s="188"/>
      <c r="LQF142" s="188"/>
      <c r="LQG142" s="188"/>
      <c r="LQH142" s="188"/>
      <c r="LQI142" s="188"/>
      <c r="LQJ142" s="188"/>
      <c r="LQK142" s="188"/>
      <c r="LQL142" s="188"/>
      <c r="LQM142" s="188"/>
      <c r="LQN142" s="188"/>
      <c r="LQO142" s="188"/>
      <c r="LQP142" s="188"/>
      <c r="LQQ142" s="188"/>
      <c r="LQR142" s="188"/>
      <c r="LQS142" s="188"/>
      <c r="LQT142" s="188"/>
      <c r="LQU142" s="188"/>
      <c r="LQV142" s="188"/>
      <c r="LQW142" s="188"/>
      <c r="LQX142" s="188"/>
      <c r="LQY142" s="188"/>
      <c r="LQZ142" s="188"/>
      <c r="LRA142" s="188"/>
      <c r="LRB142" s="188"/>
      <c r="LRC142" s="188"/>
      <c r="LRD142" s="188"/>
      <c r="LRE142" s="188"/>
      <c r="LRF142" s="188"/>
      <c r="LRG142" s="188"/>
      <c r="LRH142" s="188"/>
      <c r="LRI142" s="188"/>
      <c r="LRJ142" s="188"/>
      <c r="LRK142" s="188"/>
      <c r="LRL142" s="188"/>
      <c r="LRM142" s="188"/>
      <c r="LRN142" s="188"/>
      <c r="LRO142" s="188"/>
      <c r="LRP142" s="188"/>
      <c r="LRQ142" s="188"/>
      <c r="LRR142" s="188"/>
      <c r="LRS142" s="188"/>
      <c r="LRT142" s="188"/>
      <c r="LRU142" s="188"/>
      <c r="LRV142" s="188"/>
      <c r="LRW142" s="188"/>
      <c r="LRX142" s="188"/>
      <c r="LRY142" s="188"/>
      <c r="LRZ142" s="188"/>
      <c r="LSA142" s="188"/>
      <c r="LSB142" s="188"/>
      <c r="LSC142" s="188"/>
      <c r="LSD142" s="188"/>
      <c r="LSE142" s="188"/>
      <c r="LSF142" s="188"/>
      <c r="LSG142" s="188"/>
      <c r="LSH142" s="188"/>
      <c r="LSI142" s="188"/>
      <c r="LSJ142" s="188"/>
      <c r="LSK142" s="188"/>
      <c r="LSL142" s="188"/>
      <c r="LSM142" s="188"/>
      <c r="LSN142" s="188"/>
      <c r="LSO142" s="188"/>
      <c r="LSP142" s="188"/>
      <c r="LSQ142" s="188"/>
      <c r="LSR142" s="188"/>
      <c r="LSS142" s="188"/>
      <c r="LST142" s="188"/>
      <c r="LSU142" s="188"/>
      <c r="LSV142" s="188"/>
      <c r="LSW142" s="188"/>
      <c r="LSX142" s="188"/>
      <c r="LSY142" s="188"/>
      <c r="LSZ142" s="188"/>
      <c r="LTA142" s="188"/>
      <c r="LTB142" s="188"/>
      <c r="LTC142" s="188"/>
      <c r="LTD142" s="188"/>
      <c r="LTE142" s="188"/>
      <c r="LTF142" s="188"/>
      <c r="LTG142" s="188"/>
      <c r="LTH142" s="188"/>
      <c r="LTI142" s="188"/>
      <c r="LTJ142" s="188"/>
      <c r="LTK142" s="188"/>
      <c r="LTL142" s="188"/>
      <c r="LTM142" s="188"/>
      <c r="LTN142" s="188"/>
      <c r="LTO142" s="188"/>
      <c r="LTP142" s="188"/>
      <c r="LTQ142" s="188"/>
      <c r="LTR142" s="188"/>
      <c r="LTS142" s="188"/>
      <c r="LTT142" s="188"/>
      <c r="LTU142" s="188"/>
      <c r="LTV142" s="188"/>
      <c r="LTW142" s="188"/>
      <c r="LTX142" s="188"/>
      <c r="LTY142" s="188"/>
      <c r="LTZ142" s="188"/>
      <c r="LUA142" s="188"/>
      <c r="LUB142" s="188"/>
      <c r="LUC142" s="188"/>
      <c r="LUD142" s="188"/>
      <c r="LUE142" s="188"/>
      <c r="LUF142" s="188"/>
      <c r="LUG142" s="188"/>
      <c r="LUH142" s="188"/>
      <c r="LUI142" s="188"/>
      <c r="LUJ142" s="188"/>
      <c r="LUK142" s="188"/>
      <c r="LUL142" s="188"/>
      <c r="LUM142" s="188"/>
      <c r="LUN142" s="188"/>
      <c r="LUO142" s="188"/>
      <c r="LUP142" s="188"/>
      <c r="LUQ142" s="188"/>
      <c r="LUR142" s="188"/>
      <c r="LUS142" s="188"/>
      <c r="LUT142" s="188"/>
      <c r="LUU142" s="188"/>
      <c r="LUV142" s="188"/>
      <c r="LUW142" s="188"/>
      <c r="LUX142" s="188"/>
      <c r="LUY142" s="188"/>
      <c r="LUZ142" s="188"/>
      <c r="LVA142" s="188"/>
      <c r="LVB142" s="188"/>
      <c r="LVC142" s="188"/>
      <c r="LVD142" s="188"/>
      <c r="LVE142" s="188"/>
      <c r="LVF142" s="188"/>
      <c r="LVG142" s="188"/>
      <c r="LVH142" s="188"/>
      <c r="LVI142" s="188"/>
      <c r="LVJ142" s="188"/>
      <c r="LVK142" s="188"/>
      <c r="LVL142" s="188"/>
      <c r="LVM142" s="188"/>
      <c r="LVN142" s="188"/>
      <c r="LVO142" s="188"/>
      <c r="LVP142" s="188"/>
      <c r="LVQ142" s="188"/>
      <c r="LVR142" s="188"/>
      <c r="LVS142" s="188"/>
      <c r="LVT142" s="188"/>
      <c r="LVU142" s="188"/>
      <c r="LVV142" s="188"/>
      <c r="LVW142" s="188"/>
      <c r="LVX142" s="188"/>
      <c r="LVY142" s="188"/>
      <c r="LVZ142" s="188"/>
      <c r="LWA142" s="188"/>
      <c r="LWB142" s="188"/>
      <c r="LWC142" s="188"/>
      <c r="LWD142" s="188"/>
      <c r="LWE142" s="188"/>
      <c r="LWF142" s="188"/>
      <c r="LWG142" s="188"/>
      <c r="LWH142" s="188"/>
      <c r="LWI142" s="188"/>
      <c r="LWJ142" s="188"/>
      <c r="LWK142" s="188"/>
      <c r="LWL142" s="188"/>
      <c r="LWM142" s="188"/>
      <c r="LWN142" s="188"/>
      <c r="LWO142" s="188"/>
      <c r="LWP142" s="188"/>
      <c r="LWQ142" s="188"/>
      <c r="LWR142" s="188"/>
      <c r="LWS142" s="188"/>
      <c r="LWT142" s="188"/>
      <c r="LWU142" s="188"/>
      <c r="LWV142" s="188"/>
      <c r="LWW142" s="188"/>
      <c r="LWX142" s="188"/>
      <c r="LWY142" s="188"/>
      <c r="LWZ142" s="188"/>
      <c r="LXA142" s="188"/>
      <c r="LXB142" s="188"/>
      <c r="LXC142" s="188"/>
      <c r="LXD142" s="188"/>
      <c r="LXE142" s="188"/>
      <c r="LXF142" s="188"/>
      <c r="LXG142" s="188"/>
      <c r="LXH142" s="188"/>
      <c r="LXI142" s="188"/>
      <c r="LXJ142" s="188"/>
      <c r="LXK142" s="188"/>
      <c r="LXL142" s="188"/>
      <c r="LXM142" s="188"/>
      <c r="LXN142" s="188"/>
      <c r="LXO142" s="188"/>
      <c r="LXP142" s="188"/>
      <c r="LXQ142" s="188"/>
      <c r="LXR142" s="188"/>
      <c r="LXS142" s="188"/>
      <c r="LXT142" s="188"/>
      <c r="LXU142" s="188"/>
      <c r="LXV142" s="188"/>
      <c r="LXW142" s="188"/>
      <c r="LXX142" s="188"/>
      <c r="LXY142" s="188"/>
      <c r="LXZ142" s="188"/>
      <c r="LYA142" s="188"/>
      <c r="LYB142" s="188"/>
      <c r="LYC142" s="188"/>
      <c r="LYD142" s="188"/>
      <c r="LYE142" s="188"/>
      <c r="LYF142" s="188"/>
      <c r="LYG142" s="188"/>
      <c r="LYH142" s="188"/>
      <c r="LYI142" s="188"/>
      <c r="LYJ142" s="188"/>
      <c r="LYK142" s="188"/>
      <c r="LYL142" s="188"/>
      <c r="LYM142" s="188"/>
      <c r="LYN142" s="188"/>
      <c r="LYO142" s="188"/>
      <c r="LYP142" s="188"/>
      <c r="LYQ142" s="188"/>
      <c r="LYR142" s="188"/>
      <c r="LYS142" s="188"/>
      <c r="LYT142" s="188"/>
      <c r="LYU142" s="188"/>
      <c r="LYV142" s="188"/>
      <c r="LYW142" s="188"/>
      <c r="LYX142" s="188"/>
      <c r="LYY142" s="188"/>
      <c r="LYZ142" s="188"/>
      <c r="LZA142" s="188"/>
      <c r="LZB142" s="188"/>
      <c r="LZC142" s="188"/>
      <c r="LZD142" s="188"/>
      <c r="LZE142" s="188"/>
      <c r="LZF142" s="188"/>
      <c r="LZG142" s="188"/>
      <c r="LZH142" s="188"/>
      <c r="LZI142" s="188"/>
      <c r="LZJ142" s="188"/>
      <c r="LZK142" s="188"/>
      <c r="LZL142" s="188"/>
      <c r="LZM142" s="188"/>
      <c r="LZN142" s="188"/>
      <c r="LZO142" s="188"/>
      <c r="LZP142" s="188"/>
      <c r="LZQ142" s="188"/>
      <c r="LZR142" s="188"/>
      <c r="LZS142" s="188"/>
      <c r="LZT142" s="188"/>
      <c r="LZU142" s="188"/>
      <c r="LZV142" s="188"/>
      <c r="LZW142" s="188"/>
      <c r="LZX142" s="188"/>
      <c r="LZY142" s="188"/>
      <c r="LZZ142" s="188"/>
      <c r="MAA142" s="188"/>
      <c r="MAB142" s="188"/>
      <c r="MAC142" s="188"/>
      <c r="MAD142" s="188"/>
      <c r="MAE142" s="188"/>
      <c r="MAF142" s="188"/>
      <c r="MAG142" s="188"/>
      <c r="MAH142" s="188"/>
      <c r="MAI142" s="188"/>
      <c r="MAJ142" s="188"/>
      <c r="MAK142" s="188"/>
      <c r="MAL142" s="188"/>
      <c r="MAM142" s="188"/>
      <c r="MAN142" s="188"/>
      <c r="MAO142" s="188"/>
      <c r="MAP142" s="188"/>
      <c r="MAQ142" s="188"/>
      <c r="MAR142" s="188"/>
      <c r="MAS142" s="188"/>
      <c r="MAT142" s="188"/>
      <c r="MAU142" s="188"/>
      <c r="MAV142" s="188"/>
      <c r="MAW142" s="188"/>
      <c r="MAX142" s="188"/>
      <c r="MAY142" s="188"/>
      <c r="MAZ142" s="188"/>
      <c r="MBA142" s="188"/>
      <c r="MBB142" s="188"/>
      <c r="MBC142" s="188"/>
      <c r="MBD142" s="188"/>
      <c r="MBE142" s="188"/>
      <c r="MBF142" s="188"/>
      <c r="MBG142" s="188"/>
      <c r="MBH142" s="188"/>
      <c r="MBI142" s="188"/>
      <c r="MBJ142" s="188"/>
      <c r="MBK142" s="188"/>
      <c r="MBL142" s="188"/>
      <c r="MBM142" s="188"/>
      <c r="MBN142" s="188"/>
      <c r="MBO142" s="188"/>
      <c r="MBP142" s="188"/>
      <c r="MBQ142" s="188"/>
      <c r="MBR142" s="188"/>
      <c r="MBS142" s="188"/>
      <c r="MBT142" s="188"/>
      <c r="MBU142" s="188"/>
      <c r="MBV142" s="188"/>
      <c r="MBW142" s="188"/>
      <c r="MBX142" s="188"/>
      <c r="MBY142" s="188"/>
      <c r="MBZ142" s="188"/>
      <c r="MCA142" s="188"/>
      <c r="MCB142" s="188"/>
      <c r="MCC142" s="188"/>
      <c r="MCD142" s="188"/>
      <c r="MCE142" s="188"/>
      <c r="MCF142" s="188"/>
      <c r="MCG142" s="188"/>
      <c r="MCH142" s="188"/>
      <c r="MCI142" s="188"/>
      <c r="MCJ142" s="188"/>
      <c r="MCK142" s="188"/>
      <c r="MCL142" s="188"/>
      <c r="MCM142" s="188"/>
      <c r="MCN142" s="188"/>
      <c r="MCO142" s="188"/>
      <c r="MCP142" s="188"/>
      <c r="MCQ142" s="188"/>
      <c r="MCR142" s="188"/>
      <c r="MCS142" s="188"/>
      <c r="MCT142" s="188"/>
      <c r="MCU142" s="188"/>
      <c r="MCV142" s="188"/>
      <c r="MCW142" s="188"/>
      <c r="MCX142" s="188"/>
      <c r="MCY142" s="188"/>
      <c r="MCZ142" s="188"/>
      <c r="MDA142" s="188"/>
      <c r="MDB142" s="188"/>
      <c r="MDC142" s="188"/>
      <c r="MDD142" s="188"/>
      <c r="MDE142" s="188"/>
      <c r="MDF142" s="188"/>
      <c r="MDG142" s="188"/>
      <c r="MDH142" s="188"/>
      <c r="MDI142" s="188"/>
      <c r="MDJ142" s="188"/>
      <c r="MDK142" s="188"/>
      <c r="MDL142" s="188"/>
      <c r="MDM142" s="188"/>
      <c r="MDN142" s="188"/>
      <c r="MDO142" s="188"/>
      <c r="MDP142" s="188"/>
      <c r="MDQ142" s="188"/>
      <c r="MDR142" s="188"/>
      <c r="MDS142" s="188"/>
      <c r="MDT142" s="188"/>
      <c r="MDU142" s="188"/>
      <c r="MDV142" s="188"/>
      <c r="MDW142" s="188"/>
      <c r="MDX142" s="188"/>
      <c r="MDY142" s="188"/>
      <c r="MDZ142" s="188"/>
      <c r="MEA142" s="188"/>
      <c r="MEB142" s="188"/>
      <c r="MEC142" s="188"/>
      <c r="MED142" s="188"/>
      <c r="MEE142" s="188"/>
      <c r="MEF142" s="188"/>
      <c r="MEG142" s="188"/>
      <c r="MEH142" s="188"/>
      <c r="MEI142" s="188"/>
      <c r="MEJ142" s="188"/>
      <c r="MEK142" s="188"/>
      <c r="MEL142" s="188"/>
      <c r="MEM142" s="188"/>
      <c r="MEN142" s="188"/>
      <c r="MEO142" s="188"/>
      <c r="MEP142" s="188"/>
      <c r="MEQ142" s="188"/>
      <c r="MER142" s="188"/>
      <c r="MES142" s="188"/>
      <c r="MET142" s="188"/>
      <c r="MEU142" s="188"/>
      <c r="MEV142" s="188"/>
      <c r="MEW142" s="188"/>
      <c r="MEX142" s="188"/>
      <c r="MEY142" s="188"/>
      <c r="MEZ142" s="188"/>
      <c r="MFA142" s="188"/>
      <c r="MFB142" s="188"/>
      <c r="MFC142" s="188"/>
      <c r="MFD142" s="188"/>
      <c r="MFE142" s="188"/>
      <c r="MFF142" s="188"/>
      <c r="MFG142" s="188"/>
      <c r="MFH142" s="188"/>
      <c r="MFI142" s="188"/>
      <c r="MFJ142" s="188"/>
      <c r="MFK142" s="188"/>
      <c r="MFL142" s="188"/>
      <c r="MFM142" s="188"/>
      <c r="MFN142" s="188"/>
      <c r="MFO142" s="188"/>
      <c r="MFP142" s="188"/>
      <c r="MFQ142" s="188"/>
      <c r="MFR142" s="188"/>
      <c r="MFS142" s="188"/>
      <c r="MFT142" s="188"/>
      <c r="MFU142" s="188"/>
      <c r="MFV142" s="188"/>
      <c r="MFW142" s="188"/>
      <c r="MFX142" s="188"/>
      <c r="MFY142" s="188"/>
      <c r="MFZ142" s="188"/>
      <c r="MGA142" s="188"/>
      <c r="MGB142" s="188"/>
      <c r="MGC142" s="188"/>
      <c r="MGD142" s="188"/>
      <c r="MGE142" s="188"/>
      <c r="MGF142" s="188"/>
      <c r="MGG142" s="188"/>
      <c r="MGH142" s="188"/>
      <c r="MGI142" s="188"/>
      <c r="MGJ142" s="188"/>
      <c r="MGK142" s="188"/>
      <c r="MGL142" s="188"/>
      <c r="MGM142" s="188"/>
      <c r="MGN142" s="188"/>
      <c r="MGO142" s="188"/>
      <c r="MGP142" s="188"/>
      <c r="MGQ142" s="188"/>
      <c r="MGR142" s="188"/>
      <c r="MGS142" s="188"/>
      <c r="MGT142" s="188"/>
      <c r="MGU142" s="188"/>
      <c r="MGV142" s="188"/>
      <c r="MGW142" s="188"/>
      <c r="MGX142" s="188"/>
      <c r="MGY142" s="188"/>
      <c r="MGZ142" s="188"/>
      <c r="MHA142" s="188"/>
      <c r="MHB142" s="188"/>
      <c r="MHC142" s="188"/>
      <c r="MHD142" s="188"/>
      <c r="MHE142" s="188"/>
      <c r="MHF142" s="188"/>
      <c r="MHG142" s="188"/>
      <c r="MHH142" s="188"/>
      <c r="MHI142" s="188"/>
      <c r="MHJ142" s="188"/>
      <c r="MHK142" s="188"/>
      <c r="MHL142" s="188"/>
      <c r="MHM142" s="188"/>
      <c r="MHN142" s="188"/>
      <c r="MHO142" s="188"/>
      <c r="MHP142" s="188"/>
      <c r="MHQ142" s="188"/>
      <c r="MHR142" s="188"/>
      <c r="MHS142" s="188"/>
      <c r="MHT142" s="188"/>
      <c r="MHU142" s="188"/>
      <c r="MHV142" s="188"/>
      <c r="MHW142" s="188"/>
      <c r="MHX142" s="188"/>
      <c r="MHY142" s="188"/>
      <c r="MHZ142" s="188"/>
      <c r="MIA142" s="188"/>
      <c r="MIB142" s="188"/>
      <c r="MIC142" s="188"/>
      <c r="MID142" s="188"/>
      <c r="MIE142" s="188"/>
      <c r="MIF142" s="188"/>
      <c r="MIG142" s="188"/>
      <c r="MIH142" s="188"/>
      <c r="MII142" s="188"/>
      <c r="MIJ142" s="188"/>
      <c r="MIK142" s="188"/>
      <c r="MIL142" s="188"/>
      <c r="MIM142" s="188"/>
      <c r="MIN142" s="188"/>
      <c r="MIO142" s="188"/>
      <c r="MIP142" s="188"/>
      <c r="MIQ142" s="188"/>
      <c r="MIR142" s="188"/>
      <c r="MIS142" s="188"/>
      <c r="MIT142" s="188"/>
      <c r="MIU142" s="188"/>
      <c r="MIV142" s="188"/>
      <c r="MIW142" s="188"/>
      <c r="MIX142" s="188"/>
      <c r="MIY142" s="188"/>
      <c r="MIZ142" s="188"/>
      <c r="MJA142" s="188"/>
      <c r="MJB142" s="188"/>
      <c r="MJC142" s="188"/>
      <c r="MJD142" s="188"/>
      <c r="MJE142" s="188"/>
      <c r="MJF142" s="188"/>
      <c r="MJG142" s="188"/>
      <c r="MJH142" s="188"/>
      <c r="MJI142" s="188"/>
      <c r="MJJ142" s="188"/>
      <c r="MJK142" s="188"/>
      <c r="MJL142" s="188"/>
      <c r="MJM142" s="188"/>
      <c r="MJN142" s="188"/>
      <c r="MJO142" s="188"/>
      <c r="MJP142" s="188"/>
      <c r="MJQ142" s="188"/>
      <c r="MJR142" s="188"/>
      <c r="MJS142" s="188"/>
      <c r="MJT142" s="188"/>
      <c r="MJU142" s="188"/>
      <c r="MJV142" s="188"/>
      <c r="MJW142" s="188"/>
      <c r="MJX142" s="188"/>
      <c r="MJY142" s="188"/>
      <c r="MJZ142" s="188"/>
      <c r="MKA142" s="188"/>
      <c r="MKB142" s="188"/>
      <c r="MKC142" s="188"/>
      <c r="MKD142" s="188"/>
      <c r="MKE142" s="188"/>
      <c r="MKF142" s="188"/>
      <c r="MKG142" s="188"/>
      <c r="MKH142" s="188"/>
      <c r="MKI142" s="188"/>
      <c r="MKJ142" s="188"/>
      <c r="MKK142" s="188"/>
      <c r="MKL142" s="188"/>
      <c r="MKM142" s="188"/>
      <c r="MKN142" s="188"/>
      <c r="MKO142" s="188"/>
      <c r="MKP142" s="188"/>
      <c r="MKQ142" s="188"/>
      <c r="MKR142" s="188"/>
      <c r="MKS142" s="188"/>
      <c r="MKT142" s="188"/>
      <c r="MKU142" s="188"/>
      <c r="MKV142" s="188"/>
      <c r="MKW142" s="188"/>
      <c r="MKX142" s="188"/>
      <c r="MKY142" s="188"/>
      <c r="MKZ142" s="188"/>
      <c r="MLA142" s="188"/>
      <c r="MLB142" s="188"/>
      <c r="MLC142" s="188"/>
      <c r="MLD142" s="188"/>
      <c r="MLE142" s="188"/>
      <c r="MLF142" s="188"/>
      <c r="MLG142" s="188"/>
      <c r="MLH142" s="188"/>
      <c r="MLI142" s="188"/>
      <c r="MLJ142" s="188"/>
      <c r="MLK142" s="188"/>
      <c r="MLL142" s="188"/>
      <c r="MLM142" s="188"/>
      <c r="MLN142" s="188"/>
      <c r="MLO142" s="188"/>
      <c r="MLP142" s="188"/>
      <c r="MLQ142" s="188"/>
      <c r="MLR142" s="188"/>
      <c r="MLS142" s="188"/>
      <c r="MLT142" s="188"/>
      <c r="MLU142" s="188"/>
      <c r="MLV142" s="188"/>
      <c r="MLW142" s="188"/>
      <c r="MLX142" s="188"/>
      <c r="MLY142" s="188"/>
      <c r="MLZ142" s="188"/>
      <c r="MMA142" s="188"/>
      <c r="MMB142" s="188"/>
      <c r="MMC142" s="188"/>
      <c r="MMD142" s="188"/>
      <c r="MME142" s="188"/>
      <c r="MMF142" s="188"/>
      <c r="MMG142" s="188"/>
      <c r="MMH142" s="188"/>
      <c r="MMI142" s="188"/>
      <c r="MMJ142" s="188"/>
      <c r="MMK142" s="188"/>
      <c r="MML142" s="188"/>
      <c r="MMM142" s="188"/>
      <c r="MMN142" s="188"/>
      <c r="MMO142" s="188"/>
      <c r="MMP142" s="188"/>
      <c r="MMQ142" s="188"/>
      <c r="MMR142" s="188"/>
      <c r="MMS142" s="188"/>
      <c r="MMT142" s="188"/>
      <c r="MMU142" s="188"/>
      <c r="MMV142" s="188"/>
      <c r="MMW142" s="188"/>
      <c r="MMX142" s="188"/>
      <c r="MMY142" s="188"/>
      <c r="MMZ142" s="188"/>
      <c r="MNA142" s="188"/>
      <c r="MNB142" s="188"/>
      <c r="MNC142" s="188"/>
      <c r="MND142" s="188"/>
      <c r="MNE142" s="188"/>
      <c r="MNF142" s="188"/>
      <c r="MNG142" s="188"/>
      <c r="MNH142" s="188"/>
      <c r="MNI142" s="188"/>
      <c r="MNJ142" s="188"/>
      <c r="MNK142" s="188"/>
      <c r="MNL142" s="188"/>
      <c r="MNM142" s="188"/>
      <c r="MNN142" s="188"/>
      <c r="MNO142" s="188"/>
      <c r="MNP142" s="188"/>
      <c r="MNQ142" s="188"/>
      <c r="MNR142" s="188"/>
      <c r="MNS142" s="188"/>
      <c r="MNT142" s="188"/>
      <c r="MNU142" s="188"/>
      <c r="MNV142" s="188"/>
      <c r="MNW142" s="188"/>
      <c r="MNX142" s="188"/>
      <c r="MNY142" s="188"/>
      <c r="MNZ142" s="188"/>
      <c r="MOA142" s="188"/>
      <c r="MOB142" s="188"/>
      <c r="MOC142" s="188"/>
      <c r="MOD142" s="188"/>
      <c r="MOE142" s="188"/>
      <c r="MOF142" s="188"/>
      <c r="MOG142" s="188"/>
      <c r="MOH142" s="188"/>
      <c r="MOI142" s="188"/>
      <c r="MOJ142" s="188"/>
      <c r="MOK142" s="188"/>
      <c r="MOL142" s="188"/>
      <c r="MOM142" s="188"/>
      <c r="MON142" s="188"/>
      <c r="MOO142" s="188"/>
      <c r="MOP142" s="188"/>
      <c r="MOQ142" s="188"/>
      <c r="MOR142" s="188"/>
      <c r="MOS142" s="188"/>
      <c r="MOT142" s="188"/>
      <c r="MOU142" s="188"/>
      <c r="MOV142" s="188"/>
      <c r="MOW142" s="188"/>
      <c r="MOX142" s="188"/>
      <c r="MOY142" s="188"/>
      <c r="MOZ142" s="188"/>
      <c r="MPA142" s="188"/>
      <c r="MPB142" s="188"/>
      <c r="MPC142" s="188"/>
      <c r="MPD142" s="188"/>
      <c r="MPE142" s="188"/>
      <c r="MPF142" s="188"/>
      <c r="MPG142" s="188"/>
      <c r="MPH142" s="188"/>
      <c r="MPI142" s="188"/>
      <c r="MPJ142" s="188"/>
      <c r="MPK142" s="188"/>
      <c r="MPL142" s="188"/>
      <c r="MPM142" s="188"/>
      <c r="MPN142" s="188"/>
      <c r="MPO142" s="188"/>
      <c r="MPP142" s="188"/>
      <c r="MPQ142" s="188"/>
      <c r="MPR142" s="188"/>
      <c r="MPS142" s="188"/>
      <c r="MPT142" s="188"/>
      <c r="MPU142" s="188"/>
      <c r="MPV142" s="188"/>
      <c r="MPW142" s="188"/>
      <c r="MPX142" s="188"/>
      <c r="MPY142" s="188"/>
      <c r="MPZ142" s="188"/>
      <c r="MQA142" s="188"/>
      <c r="MQB142" s="188"/>
      <c r="MQC142" s="188"/>
      <c r="MQD142" s="188"/>
      <c r="MQE142" s="188"/>
      <c r="MQF142" s="188"/>
      <c r="MQG142" s="188"/>
      <c r="MQH142" s="188"/>
      <c r="MQI142" s="188"/>
      <c r="MQJ142" s="188"/>
      <c r="MQK142" s="188"/>
      <c r="MQL142" s="188"/>
      <c r="MQM142" s="188"/>
      <c r="MQN142" s="188"/>
      <c r="MQO142" s="188"/>
      <c r="MQP142" s="188"/>
      <c r="MQQ142" s="188"/>
      <c r="MQR142" s="188"/>
      <c r="MQS142" s="188"/>
      <c r="MQT142" s="188"/>
      <c r="MQU142" s="188"/>
      <c r="MQV142" s="188"/>
      <c r="MQW142" s="188"/>
      <c r="MQX142" s="188"/>
      <c r="MQY142" s="188"/>
      <c r="MQZ142" s="188"/>
      <c r="MRA142" s="188"/>
      <c r="MRB142" s="188"/>
      <c r="MRC142" s="188"/>
      <c r="MRD142" s="188"/>
      <c r="MRE142" s="188"/>
      <c r="MRF142" s="188"/>
      <c r="MRG142" s="188"/>
      <c r="MRH142" s="188"/>
      <c r="MRI142" s="188"/>
      <c r="MRJ142" s="188"/>
      <c r="MRK142" s="188"/>
      <c r="MRL142" s="188"/>
      <c r="MRM142" s="188"/>
      <c r="MRN142" s="188"/>
      <c r="MRO142" s="188"/>
      <c r="MRP142" s="188"/>
      <c r="MRQ142" s="188"/>
      <c r="MRR142" s="188"/>
      <c r="MRS142" s="188"/>
      <c r="MRT142" s="188"/>
      <c r="MRU142" s="188"/>
      <c r="MRV142" s="188"/>
      <c r="MRW142" s="188"/>
      <c r="MRX142" s="188"/>
      <c r="MRY142" s="188"/>
      <c r="MRZ142" s="188"/>
      <c r="MSA142" s="188"/>
      <c r="MSB142" s="188"/>
      <c r="MSC142" s="188"/>
      <c r="MSD142" s="188"/>
      <c r="MSE142" s="188"/>
      <c r="MSF142" s="188"/>
      <c r="MSG142" s="188"/>
      <c r="MSH142" s="188"/>
      <c r="MSI142" s="188"/>
      <c r="MSJ142" s="188"/>
      <c r="MSK142" s="188"/>
      <c r="MSL142" s="188"/>
      <c r="MSM142" s="188"/>
      <c r="MSN142" s="188"/>
      <c r="MSO142" s="188"/>
      <c r="MSP142" s="188"/>
      <c r="MSQ142" s="188"/>
      <c r="MSR142" s="188"/>
      <c r="MSS142" s="188"/>
      <c r="MST142" s="188"/>
      <c r="MSU142" s="188"/>
      <c r="MSV142" s="188"/>
      <c r="MSW142" s="188"/>
      <c r="MSX142" s="188"/>
      <c r="MSY142" s="188"/>
      <c r="MSZ142" s="188"/>
      <c r="MTA142" s="188"/>
      <c r="MTB142" s="188"/>
      <c r="MTC142" s="188"/>
      <c r="MTD142" s="188"/>
      <c r="MTE142" s="188"/>
      <c r="MTF142" s="188"/>
      <c r="MTG142" s="188"/>
      <c r="MTH142" s="188"/>
      <c r="MTI142" s="188"/>
      <c r="MTJ142" s="188"/>
      <c r="MTK142" s="188"/>
      <c r="MTL142" s="188"/>
      <c r="MTM142" s="188"/>
      <c r="MTN142" s="188"/>
      <c r="MTO142" s="188"/>
      <c r="MTP142" s="188"/>
      <c r="MTQ142" s="188"/>
      <c r="MTR142" s="188"/>
      <c r="MTS142" s="188"/>
      <c r="MTT142" s="188"/>
      <c r="MTU142" s="188"/>
      <c r="MTV142" s="188"/>
      <c r="MTW142" s="188"/>
      <c r="MTX142" s="188"/>
      <c r="MTY142" s="188"/>
      <c r="MTZ142" s="188"/>
      <c r="MUA142" s="188"/>
      <c r="MUB142" s="188"/>
      <c r="MUC142" s="188"/>
      <c r="MUD142" s="188"/>
      <c r="MUE142" s="188"/>
      <c r="MUF142" s="188"/>
      <c r="MUG142" s="188"/>
      <c r="MUH142" s="188"/>
      <c r="MUI142" s="188"/>
      <c r="MUJ142" s="188"/>
      <c r="MUK142" s="188"/>
      <c r="MUL142" s="188"/>
      <c r="MUM142" s="188"/>
      <c r="MUN142" s="188"/>
      <c r="MUO142" s="188"/>
      <c r="MUP142" s="188"/>
      <c r="MUQ142" s="188"/>
      <c r="MUR142" s="188"/>
      <c r="MUS142" s="188"/>
      <c r="MUT142" s="188"/>
      <c r="MUU142" s="188"/>
      <c r="MUV142" s="188"/>
      <c r="MUW142" s="188"/>
      <c r="MUX142" s="188"/>
      <c r="MUY142" s="188"/>
      <c r="MUZ142" s="188"/>
      <c r="MVA142" s="188"/>
      <c r="MVB142" s="188"/>
      <c r="MVC142" s="188"/>
      <c r="MVD142" s="188"/>
      <c r="MVE142" s="188"/>
      <c r="MVF142" s="188"/>
      <c r="MVG142" s="188"/>
      <c r="MVH142" s="188"/>
      <c r="MVI142" s="188"/>
      <c r="MVJ142" s="188"/>
      <c r="MVK142" s="188"/>
      <c r="MVL142" s="188"/>
      <c r="MVM142" s="188"/>
      <c r="MVN142" s="188"/>
      <c r="MVO142" s="188"/>
      <c r="MVP142" s="188"/>
      <c r="MVQ142" s="188"/>
      <c r="MVR142" s="188"/>
      <c r="MVS142" s="188"/>
      <c r="MVT142" s="188"/>
      <c r="MVU142" s="188"/>
      <c r="MVV142" s="188"/>
      <c r="MVW142" s="188"/>
      <c r="MVX142" s="188"/>
      <c r="MVY142" s="188"/>
      <c r="MVZ142" s="188"/>
      <c r="MWA142" s="188"/>
      <c r="MWB142" s="188"/>
      <c r="MWC142" s="188"/>
      <c r="MWD142" s="188"/>
      <c r="MWE142" s="188"/>
      <c r="MWF142" s="188"/>
      <c r="MWG142" s="188"/>
      <c r="MWH142" s="188"/>
      <c r="MWI142" s="188"/>
      <c r="MWJ142" s="188"/>
      <c r="MWK142" s="188"/>
      <c r="MWL142" s="188"/>
      <c r="MWM142" s="188"/>
      <c r="MWN142" s="188"/>
      <c r="MWO142" s="188"/>
      <c r="MWP142" s="188"/>
      <c r="MWQ142" s="188"/>
      <c r="MWR142" s="188"/>
      <c r="MWS142" s="188"/>
      <c r="MWT142" s="188"/>
      <c r="MWU142" s="188"/>
      <c r="MWV142" s="188"/>
      <c r="MWW142" s="188"/>
      <c r="MWX142" s="188"/>
      <c r="MWY142" s="188"/>
      <c r="MWZ142" s="188"/>
      <c r="MXA142" s="188"/>
      <c r="MXB142" s="188"/>
      <c r="MXC142" s="188"/>
      <c r="MXD142" s="188"/>
      <c r="MXE142" s="188"/>
      <c r="MXF142" s="188"/>
      <c r="MXG142" s="188"/>
      <c r="MXH142" s="188"/>
      <c r="MXI142" s="188"/>
      <c r="MXJ142" s="188"/>
      <c r="MXK142" s="188"/>
      <c r="MXL142" s="188"/>
      <c r="MXM142" s="188"/>
      <c r="MXN142" s="188"/>
      <c r="MXO142" s="188"/>
      <c r="MXP142" s="188"/>
      <c r="MXQ142" s="188"/>
      <c r="MXR142" s="188"/>
      <c r="MXS142" s="188"/>
      <c r="MXT142" s="188"/>
      <c r="MXU142" s="188"/>
      <c r="MXV142" s="188"/>
      <c r="MXW142" s="188"/>
      <c r="MXX142" s="188"/>
      <c r="MXY142" s="188"/>
      <c r="MXZ142" s="188"/>
      <c r="MYA142" s="188"/>
      <c r="MYB142" s="188"/>
      <c r="MYC142" s="188"/>
      <c r="MYD142" s="188"/>
      <c r="MYE142" s="188"/>
      <c r="MYF142" s="188"/>
      <c r="MYG142" s="188"/>
      <c r="MYH142" s="188"/>
      <c r="MYI142" s="188"/>
      <c r="MYJ142" s="188"/>
      <c r="MYK142" s="188"/>
      <c r="MYL142" s="188"/>
      <c r="MYM142" s="188"/>
      <c r="MYN142" s="188"/>
      <c r="MYO142" s="188"/>
      <c r="MYP142" s="188"/>
      <c r="MYQ142" s="188"/>
      <c r="MYR142" s="188"/>
      <c r="MYS142" s="188"/>
      <c r="MYT142" s="188"/>
      <c r="MYU142" s="188"/>
      <c r="MYV142" s="188"/>
      <c r="MYW142" s="188"/>
      <c r="MYX142" s="188"/>
      <c r="MYY142" s="188"/>
      <c r="MYZ142" s="188"/>
      <c r="MZA142" s="188"/>
      <c r="MZB142" s="188"/>
      <c r="MZC142" s="188"/>
      <c r="MZD142" s="188"/>
      <c r="MZE142" s="188"/>
      <c r="MZF142" s="188"/>
      <c r="MZG142" s="188"/>
      <c r="MZH142" s="188"/>
      <c r="MZI142" s="188"/>
      <c r="MZJ142" s="188"/>
      <c r="MZK142" s="188"/>
      <c r="MZL142" s="188"/>
      <c r="MZM142" s="188"/>
      <c r="MZN142" s="188"/>
      <c r="MZO142" s="188"/>
      <c r="MZP142" s="188"/>
      <c r="MZQ142" s="188"/>
      <c r="MZR142" s="188"/>
      <c r="MZS142" s="188"/>
      <c r="MZT142" s="188"/>
      <c r="MZU142" s="188"/>
      <c r="MZV142" s="188"/>
      <c r="MZW142" s="188"/>
      <c r="MZX142" s="188"/>
      <c r="MZY142" s="188"/>
      <c r="MZZ142" s="188"/>
      <c r="NAA142" s="188"/>
      <c r="NAB142" s="188"/>
      <c r="NAC142" s="188"/>
      <c r="NAD142" s="188"/>
      <c r="NAE142" s="188"/>
      <c r="NAF142" s="188"/>
      <c r="NAG142" s="188"/>
      <c r="NAH142" s="188"/>
      <c r="NAI142" s="188"/>
      <c r="NAJ142" s="188"/>
      <c r="NAK142" s="188"/>
      <c r="NAL142" s="188"/>
      <c r="NAM142" s="188"/>
      <c r="NAN142" s="188"/>
      <c r="NAO142" s="188"/>
      <c r="NAP142" s="188"/>
      <c r="NAQ142" s="188"/>
      <c r="NAR142" s="188"/>
      <c r="NAS142" s="188"/>
      <c r="NAT142" s="188"/>
      <c r="NAU142" s="188"/>
      <c r="NAV142" s="188"/>
      <c r="NAW142" s="188"/>
      <c r="NAX142" s="188"/>
      <c r="NAY142" s="188"/>
      <c r="NAZ142" s="188"/>
      <c r="NBA142" s="188"/>
      <c r="NBB142" s="188"/>
      <c r="NBC142" s="188"/>
      <c r="NBD142" s="188"/>
      <c r="NBE142" s="188"/>
      <c r="NBF142" s="188"/>
      <c r="NBG142" s="188"/>
      <c r="NBH142" s="188"/>
      <c r="NBI142" s="188"/>
      <c r="NBJ142" s="188"/>
      <c r="NBK142" s="188"/>
      <c r="NBL142" s="188"/>
      <c r="NBM142" s="188"/>
      <c r="NBN142" s="188"/>
      <c r="NBO142" s="188"/>
      <c r="NBP142" s="188"/>
      <c r="NBQ142" s="188"/>
      <c r="NBR142" s="188"/>
      <c r="NBS142" s="188"/>
      <c r="NBT142" s="188"/>
      <c r="NBU142" s="188"/>
      <c r="NBV142" s="188"/>
      <c r="NBW142" s="188"/>
      <c r="NBX142" s="188"/>
      <c r="NBY142" s="188"/>
      <c r="NBZ142" s="188"/>
      <c r="NCA142" s="188"/>
      <c r="NCB142" s="188"/>
      <c r="NCC142" s="188"/>
      <c r="NCD142" s="188"/>
      <c r="NCE142" s="188"/>
      <c r="NCF142" s="188"/>
      <c r="NCG142" s="188"/>
      <c r="NCH142" s="188"/>
      <c r="NCI142" s="188"/>
      <c r="NCJ142" s="188"/>
      <c r="NCK142" s="188"/>
      <c r="NCL142" s="188"/>
      <c r="NCM142" s="188"/>
      <c r="NCN142" s="188"/>
      <c r="NCO142" s="188"/>
      <c r="NCP142" s="188"/>
      <c r="NCQ142" s="188"/>
      <c r="NCR142" s="188"/>
      <c r="NCS142" s="188"/>
      <c r="NCT142" s="188"/>
      <c r="NCU142" s="188"/>
      <c r="NCV142" s="188"/>
      <c r="NCW142" s="188"/>
      <c r="NCX142" s="188"/>
      <c r="NCY142" s="188"/>
      <c r="NCZ142" s="188"/>
      <c r="NDA142" s="188"/>
      <c r="NDB142" s="188"/>
      <c r="NDC142" s="188"/>
      <c r="NDD142" s="188"/>
      <c r="NDE142" s="188"/>
      <c r="NDF142" s="188"/>
      <c r="NDG142" s="188"/>
      <c r="NDH142" s="188"/>
      <c r="NDI142" s="188"/>
      <c r="NDJ142" s="188"/>
      <c r="NDK142" s="188"/>
      <c r="NDL142" s="188"/>
      <c r="NDM142" s="188"/>
      <c r="NDN142" s="188"/>
      <c r="NDO142" s="188"/>
      <c r="NDP142" s="188"/>
      <c r="NDQ142" s="188"/>
      <c r="NDR142" s="188"/>
      <c r="NDS142" s="188"/>
      <c r="NDT142" s="188"/>
      <c r="NDU142" s="188"/>
      <c r="NDV142" s="188"/>
      <c r="NDW142" s="188"/>
      <c r="NDX142" s="188"/>
      <c r="NDY142" s="188"/>
      <c r="NDZ142" s="188"/>
      <c r="NEA142" s="188"/>
      <c r="NEB142" s="188"/>
      <c r="NEC142" s="188"/>
      <c r="NED142" s="188"/>
      <c r="NEE142" s="188"/>
      <c r="NEF142" s="188"/>
      <c r="NEG142" s="188"/>
      <c r="NEH142" s="188"/>
      <c r="NEI142" s="188"/>
      <c r="NEJ142" s="188"/>
      <c r="NEK142" s="188"/>
      <c r="NEL142" s="188"/>
      <c r="NEM142" s="188"/>
      <c r="NEN142" s="188"/>
      <c r="NEO142" s="188"/>
      <c r="NEP142" s="188"/>
      <c r="NEQ142" s="188"/>
      <c r="NER142" s="188"/>
      <c r="NES142" s="188"/>
      <c r="NET142" s="188"/>
      <c r="NEU142" s="188"/>
      <c r="NEV142" s="188"/>
      <c r="NEW142" s="188"/>
      <c r="NEX142" s="188"/>
      <c r="NEY142" s="188"/>
      <c r="NEZ142" s="188"/>
      <c r="NFA142" s="188"/>
      <c r="NFB142" s="188"/>
      <c r="NFC142" s="188"/>
      <c r="NFD142" s="188"/>
      <c r="NFE142" s="188"/>
      <c r="NFF142" s="188"/>
      <c r="NFG142" s="188"/>
      <c r="NFH142" s="188"/>
      <c r="NFI142" s="188"/>
      <c r="NFJ142" s="188"/>
      <c r="NFK142" s="188"/>
      <c r="NFL142" s="188"/>
      <c r="NFM142" s="188"/>
      <c r="NFN142" s="188"/>
      <c r="NFO142" s="188"/>
      <c r="NFP142" s="188"/>
      <c r="NFQ142" s="188"/>
      <c r="NFR142" s="188"/>
      <c r="NFS142" s="188"/>
      <c r="NFT142" s="188"/>
      <c r="NFU142" s="188"/>
      <c r="NFV142" s="188"/>
      <c r="NFW142" s="188"/>
      <c r="NFX142" s="188"/>
      <c r="NFY142" s="188"/>
      <c r="NFZ142" s="188"/>
      <c r="NGA142" s="188"/>
      <c r="NGB142" s="188"/>
      <c r="NGC142" s="188"/>
      <c r="NGD142" s="188"/>
      <c r="NGE142" s="188"/>
      <c r="NGF142" s="188"/>
      <c r="NGG142" s="188"/>
      <c r="NGH142" s="188"/>
      <c r="NGI142" s="188"/>
      <c r="NGJ142" s="188"/>
      <c r="NGK142" s="188"/>
      <c r="NGL142" s="188"/>
      <c r="NGM142" s="188"/>
      <c r="NGN142" s="188"/>
      <c r="NGO142" s="188"/>
      <c r="NGP142" s="188"/>
      <c r="NGQ142" s="188"/>
      <c r="NGR142" s="188"/>
      <c r="NGS142" s="188"/>
      <c r="NGT142" s="188"/>
      <c r="NGU142" s="188"/>
      <c r="NGV142" s="188"/>
      <c r="NGW142" s="188"/>
      <c r="NGX142" s="188"/>
      <c r="NGY142" s="188"/>
      <c r="NGZ142" s="188"/>
      <c r="NHA142" s="188"/>
      <c r="NHB142" s="188"/>
      <c r="NHC142" s="188"/>
      <c r="NHD142" s="188"/>
      <c r="NHE142" s="188"/>
      <c r="NHF142" s="188"/>
      <c r="NHG142" s="188"/>
      <c r="NHH142" s="188"/>
      <c r="NHI142" s="188"/>
      <c r="NHJ142" s="188"/>
      <c r="NHK142" s="188"/>
      <c r="NHL142" s="188"/>
      <c r="NHM142" s="188"/>
      <c r="NHN142" s="188"/>
      <c r="NHO142" s="188"/>
      <c r="NHP142" s="188"/>
      <c r="NHQ142" s="188"/>
      <c r="NHR142" s="188"/>
      <c r="NHS142" s="188"/>
      <c r="NHT142" s="188"/>
      <c r="NHU142" s="188"/>
      <c r="NHV142" s="188"/>
      <c r="NHW142" s="188"/>
      <c r="NHX142" s="188"/>
      <c r="NHY142" s="188"/>
      <c r="NHZ142" s="188"/>
      <c r="NIA142" s="188"/>
      <c r="NIB142" s="188"/>
      <c r="NIC142" s="188"/>
      <c r="NID142" s="188"/>
      <c r="NIE142" s="188"/>
      <c r="NIF142" s="188"/>
      <c r="NIG142" s="188"/>
      <c r="NIH142" s="188"/>
      <c r="NII142" s="188"/>
      <c r="NIJ142" s="188"/>
      <c r="NIK142" s="188"/>
      <c r="NIL142" s="188"/>
      <c r="NIM142" s="188"/>
      <c r="NIN142" s="188"/>
      <c r="NIO142" s="188"/>
      <c r="NIP142" s="188"/>
      <c r="NIQ142" s="188"/>
      <c r="NIR142" s="188"/>
      <c r="NIS142" s="188"/>
      <c r="NIT142" s="188"/>
      <c r="NIU142" s="188"/>
      <c r="NIV142" s="188"/>
      <c r="NIW142" s="188"/>
      <c r="NIX142" s="188"/>
      <c r="NIY142" s="188"/>
      <c r="NIZ142" s="188"/>
      <c r="NJA142" s="188"/>
      <c r="NJB142" s="188"/>
      <c r="NJC142" s="188"/>
      <c r="NJD142" s="188"/>
      <c r="NJE142" s="188"/>
      <c r="NJF142" s="188"/>
      <c r="NJG142" s="188"/>
      <c r="NJH142" s="188"/>
      <c r="NJI142" s="188"/>
      <c r="NJJ142" s="188"/>
      <c r="NJK142" s="188"/>
      <c r="NJL142" s="188"/>
      <c r="NJM142" s="188"/>
      <c r="NJN142" s="188"/>
      <c r="NJO142" s="188"/>
      <c r="NJP142" s="188"/>
      <c r="NJQ142" s="188"/>
      <c r="NJR142" s="188"/>
      <c r="NJS142" s="188"/>
      <c r="NJT142" s="188"/>
      <c r="NJU142" s="188"/>
      <c r="NJV142" s="188"/>
      <c r="NJW142" s="188"/>
      <c r="NJX142" s="188"/>
      <c r="NJY142" s="188"/>
      <c r="NJZ142" s="188"/>
      <c r="NKA142" s="188"/>
      <c r="NKB142" s="188"/>
      <c r="NKC142" s="188"/>
      <c r="NKD142" s="188"/>
      <c r="NKE142" s="188"/>
      <c r="NKF142" s="188"/>
      <c r="NKG142" s="188"/>
      <c r="NKH142" s="188"/>
      <c r="NKI142" s="188"/>
      <c r="NKJ142" s="188"/>
      <c r="NKK142" s="188"/>
      <c r="NKL142" s="188"/>
      <c r="NKM142" s="188"/>
      <c r="NKN142" s="188"/>
      <c r="NKO142" s="188"/>
      <c r="NKP142" s="188"/>
      <c r="NKQ142" s="188"/>
      <c r="NKR142" s="188"/>
      <c r="NKS142" s="188"/>
      <c r="NKT142" s="188"/>
      <c r="NKU142" s="188"/>
      <c r="NKV142" s="188"/>
      <c r="NKW142" s="188"/>
      <c r="NKX142" s="188"/>
      <c r="NKY142" s="188"/>
      <c r="NKZ142" s="188"/>
      <c r="NLA142" s="188"/>
      <c r="NLB142" s="188"/>
      <c r="NLC142" s="188"/>
      <c r="NLD142" s="188"/>
      <c r="NLE142" s="188"/>
      <c r="NLF142" s="188"/>
      <c r="NLG142" s="188"/>
      <c r="NLH142" s="188"/>
      <c r="NLI142" s="188"/>
      <c r="NLJ142" s="188"/>
      <c r="NLK142" s="188"/>
      <c r="NLL142" s="188"/>
      <c r="NLM142" s="188"/>
      <c r="NLN142" s="188"/>
      <c r="NLO142" s="188"/>
      <c r="NLP142" s="188"/>
      <c r="NLQ142" s="188"/>
      <c r="NLR142" s="188"/>
      <c r="NLS142" s="188"/>
      <c r="NLT142" s="188"/>
      <c r="NLU142" s="188"/>
      <c r="NLV142" s="188"/>
      <c r="NLW142" s="188"/>
      <c r="NLX142" s="188"/>
      <c r="NLY142" s="188"/>
      <c r="NLZ142" s="188"/>
      <c r="NMA142" s="188"/>
      <c r="NMB142" s="188"/>
      <c r="NMC142" s="188"/>
      <c r="NMD142" s="188"/>
      <c r="NME142" s="188"/>
      <c r="NMF142" s="188"/>
      <c r="NMG142" s="188"/>
      <c r="NMH142" s="188"/>
      <c r="NMI142" s="188"/>
      <c r="NMJ142" s="188"/>
      <c r="NMK142" s="188"/>
      <c r="NML142" s="188"/>
      <c r="NMM142" s="188"/>
      <c r="NMN142" s="188"/>
      <c r="NMO142" s="188"/>
      <c r="NMP142" s="188"/>
      <c r="NMQ142" s="188"/>
      <c r="NMR142" s="188"/>
      <c r="NMS142" s="188"/>
      <c r="NMT142" s="188"/>
      <c r="NMU142" s="188"/>
      <c r="NMV142" s="188"/>
      <c r="NMW142" s="188"/>
      <c r="NMX142" s="188"/>
      <c r="NMY142" s="188"/>
      <c r="NMZ142" s="188"/>
      <c r="NNA142" s="188"/>
      <c r="NNB142" s="188"/>
      <c r="NNC142" s="188"/>
      <c r="NND142" s="188"/>
      <c r="NNE142" s="188"/>
      <c r="NNF142" s="188"/>
      <c r="NNG142" s="188"/>
      <c r="NNH142" s="188"/>
      <c r="NNI142" s="188"/>
      <c r="NNJ142" s="188"/>
      <c r="NNK142" s="188"/>
      <c r="NNL142" s="188"/>
      <c r="NNM142" s="188"/>
      <c r="NNN142" s="188"/>
      <c r="NNO142" s="188"/>
      <c r="NNP142" s="188"/>
      <c r="NNQ142" s="188"/>
      <c r="NNR142" s="188"/>
      <c r="NNS142" s="188"/>
      <c r="NNT142" s="188"/>
      <c r="NNU142" s="188"/>
      <c r="NNV142" s="188"/>
      <c r="NNW142" s="188"/>
      <c r="NNX142" s="188"/>
      <c r="NNY142" s="188"/>
      <c r="NNZ142" s="188"/>
      <c r="NOA142" s="188"/>
      <c r="NOB142" s="188"/>
      <c r="NOC142" s="188"/>
      <c r="NOD142" s="188"/>
      <c r="NOE142" s="188"/>
      <c r="NOF142" s="188"/>
      <c r="NOG142" s="188"/>
      <c r="NOH142" s="188"/>
      <c r="NOI142" s="188"/>
      <c r="NOJ142" s="188"/>
      <c r="NOK142" s="188"/>
      <c r="NOL142" s="188"/>
      <c r="NOM142" s="188"/>
      <c r="NON142" s="188"/>
      <c r="NOO142" s="188"/>
      <c r="NOP142" s="188"/>
      <c r="NOQ142" s="188"/>
      <c r="NOR142" s="188"/>
      <c r="NOS142" s="188"/>
      <c r="NOT142" s="188"/>
      <c r="NOU142" s="188"/>
      <c r="NOV142" s="188"/>
      <c r="NOW142" s="188"/>
      <c r="NOX142" s="188"/>
      <c r="NOY142" s="188"/>
      <c r="NOZ142" s="188"/>
      <c r="NPA142" s="188"/>
      <c r="NPB142" s="188"/>
      <c r="NPC142" s="188"/>
      <c r="NPD142" s="188"/>
      <c r="NPE142" s="188"/>
      <c r="NPF142" s="188"/>
      <c r="NPG142" s="188"/>
      <c r="NPH142" s="188"/>
      <c r="NPI142" s="188"/>
      <c r="NPJ142" s="188"/>
      <c r="NPK142" s="188"/>
      <c r="NPL142" s="188"/>
      <c r="NPM142" s="188"/>
      <c r="NPN142" s="188"/>
      <c r="NPO142" s="188"/>
      <c r="NPP142" s="188"/>
      <c r="NPQ142" s="188"/>
      <c r="NPR142" s="188"/>
      <c r="NPS142" s="188"/>
      <c r="NPT142" s="188"/>
      <c r="NPU142" s="188"/>
      <c r="NPV142" s="188"/>
      <c r="NPW142" s="188"/>
      <c r="NPX142" s="188"/>
      <c r="NPY142" s="188"/>
      <c r="NPZ142" s="188"/>
      <c r="NQA142" s="188"/>
      <c r="NQB142" s="188"/>
      <c r="NQC142" s="188"/>
      <c r="NQD142" s="188"/>
      <c r="NQE142" s="188"/>
      <c r="NQF142" s="188"/>
      <c r="NQG142" s="188"/>
      <c r="NQH142" s="188"/>
      <c r="NQI142" s="188"/>
      <c r="NQJ142" s="188"/>
      <c r="NQK142" s="188"/>
      <c r="NQL142" s="188"/>
      <c r="NQM142" s="188"/>
      <c r="NQN142" s="188"/>
      <c r="NQO142" s="188"/>
      <c r="NQP142" s="188"/>
      <c r="NQQ142" s="188"/>
      <c r="NQR142" s="188"/>
      <c r="NQS142" s="188"/>
      <c r="NQT142" s="188"/>
      <c r="NQU142" s="188"/>
      <c r="NQV142" s="188"/>
      <c r="NQW142" s="188"/>
      <c r="NQX142" s="188"/>
      <c r="NQY142" s="188"/>
      <c r="NQZ142" s="188"/>
      <c r="NRA142" s="188"/>
      <c r="NRB142" s="188"/>
      <c r="NRC142" s="188"/>
      <c r="NRD142" s="188"/>
      <c r="NRE142" s="188"/>
      <c r="NRF142" s="188"/>
      <c r="NRG142" s="188"/>
      <c r="NRH142" s="188"/>
      <c r="NRI142" s="188"/>
      <c r="NRJ142" s="188"/>
      <c r="NRK142" s="188"/>
      <c r="NRL142" s="188"/>
      <c r="NRM142" s="188"/>
      <c r="NRN142" s="188"/>
      <c r="NRO142" s="188"/>
      <c r="NRP142" s="188"/>
      <c r="NRQ142" s="188"/>
      <c r="NRR142" s="188"/>
      <c r="NRS142" s="188"/>
      <c r="NRT142" s="188"/>
      <c r="NRU142" s="188"/>
      <c r="NRV142" s="188"/>
      <c r="NRW142" s="188"/>
      <c r="NRX142" s="188"/>
      <c r="NRY142" s="188"/>
      <c r="NRZ142" s="188"/>
      <c r="NSA142" s="188"/>
      <c r="NSB142" s="188"/>
      <c r="NSC142" s="188"/>
      <c r="NSD142" s="188"/>
      <c r="NSE142" s="188"/>
      <c r="NSF142" s="188"/>
      <c r="NSG142" s="188"/>
      <c r="NSH142" s="188"/>
      <c r="NSI142" s="188"/>
      <c r="NSJ142" s="188"/>
      <c r="NSK142" s="188"/>
      <c r="NSL142" s="188"/>
      <c r="NSM142" s="188"/>
      <c r="NSN142" s="188"/>
      <c r="NSO142" s="188"/>
      <c r="NSP142" s="188"/>
      <c r="NSQ142" s="188"/>
      <c r="NSR142" s="188"/>
      <c r="NSS142" s="188"/>
      <c r="NST142" s="188"/>
      <c r="NSU142" s="188"/>
      <c r="NSV142" s="188"/>
      <c r="NSW142" s="188"/>
      <c r="NSX142" s="188"/>
      <c r="NSY142" s="188"/>
      <c r="NSZ142" s="188"/>
      <c r="NTA142" s="188"/>
      <c r="NTB142" s="188"/>
      <c r="NTC142" s="188"/>
      <c r="NTD142" s="188"/>
      <c r="NTE142" s="188"/>
      <c r="NTF142" s="188"/>
      <c r="NTG142" s="188"/>
      <c r="NTH142" s="188"/>
      <c r="NTI142" s="188"/>
      <c r="NTJ142" s="188"/>
      <c r="NTK142" s="188"/>
      <c r="NTL142" s="188"/>
      <c r="NTM142" s="188"/>
      <c r="NTN142" s="188"/>
      <c r="NTO142" s="188"/>
      <c r="NTP142" s="188"/>
      <c r="NTQ142" s="188"/>
      <c r="NTR142" s="188"/>
      <c r="NTS142" s="188"/>
      <c r="NTT142" s="188"/>
      <c r="NTU142" s="188"/>
      <c r="NTV142" s="188"/>
      <c r="NTW142" s="188"/>
      <c r="NTX142" s="188"/>
      <c r="NTY142" s="188"/>
      <c r="NTZ142" s="188"/>
      <c r="NUA142" s="188"/>
      <c r="NUB142" s="188"/>
      <c r="NUC142" s="188"/>
      <c r="NUD142" s="188"/>
      <c r="NUE142" s="188"/>
      <c r="NUF142" s="188"/>
      <c r="NUG142" s="188"/>
      <c r="NUH142" s="188"/>
      <c r="NUI142" s="188"/>
      <c r="NUJ142" s="188"/>
      <c r="NUK142" s="188"/>
      <c r="NUL142" s="188"/>
      <c r="NUM142" s="188"/>
      <c r="NUN142" s="188"/>
      <c r="NUO142" s="188"/>
      <c r="NUP142" s="188"/>
      <c r="NUQ142" s="188"/>
      <c r="NUR142" s="188"/>
      <c r="NUS142" s="188"/>
      <c r="NUT142" s="188"/>
      <c r="NUU142" s="188"/>
      <c r="NUV142" s="188"/>
      <c r="NUW142" s="188"/>
      <c r="NUX142" s="188"/>
      <c r="NUY142" s="188"/>
      <c r="NUZ142" s="188"/>
      <c r="NVA142" s="188"/>
      <c r="NVB142" s="188"/>
      <c r="NVC142" s="188"/>
      <c r="NVD142" s="188"/>
      <c r="NVE142" s="188"/>
      <c r="NVF142" s="188"/>
      <c r="NVG142" s="188"/>
      <c r="NVH142" s="188"/>
      <c r="NVI142" s="188"/>
      <c r="NVJ142" s="188"/>
      <c r="NVK142" s="188"/>
      <c r="NVL142" s="188"/>
      <c r="NVM142" s="188"/>
      <c r="NVN142" s="188"/>
      <c r="NVO142" s="188"/>
      <c r="NVP142" s="188"/>
      <c r="NVQ142" s="188"/>
      <c r="NVR142" s="188"/>
      <c r="NVS142" s="188"/>
      <c r="NVT142" s="188"/>
      <c r="NVU142" s="188"/>
      <c r="NVV142" s="188"/>
      <c r="NVW142" s="188"/>
      <c r="NVX142" s="188"/>
      <c r="NVY142" s="188"/>
      <c r="NVZ142" s="188"/>
      <c r="NWA142" s="188"/>
      <c r="NWB142" s="188"/>
      <c r="NWC142" s="188"/>
      <c r="NWD142" s="188"/>
      <c r="NWE142" s="188"/>
      <c r="NWF142" s="188"/>
      <c r="NWG142" s="188"/>
      <c r="NWH142" s="188"/>
      <c r="NWI142" s="188"/>
      <c r="NWJ142" s="188"/>
      <c r="NWK142" s="188"/>
      <c r="NWL142" s="188"/>
      <c r="NWM142" s="188"/>
      <c r="NWN142" s="188"/>
      <c r="NWO142" s="188"/>
      <c r="NWP142" s="188"/>
      <c r="NWQ142" s="188"/>
      <c r="NWR142" s="188"/>
      <c r="NWS142" s="188"/>
      <c r="NWT142" s="188"/>
      <c r="NWU142" s="188"/>
      <c r="NWV142" s="188"/>
      <c r="NWW142" s="188"/>
      <c r="NWX142" s="188"/>
      <c r="NWY142" s="188"/>
      <c r="NWZ142" s="188"/>
      <c r="NXA142" s="188"/>
      <c r="NXB142" s="188"/>
      <c r="NXC142" s="188"/>
      <c r="NXD142" s="188"/>
      <c r="NXE142" s="188"/>
      <c r="NXF142" s="188"/>
      <c r="NXG142" s="188"/>
      <c r="NXH142" s="188"/>
      <c r="NXI142" s="188"/>
      <c r="NXJ142" s="188"/>
      <c r="NXK142" s="188"/>
      <c r="NXL142" s="188"/>
      <c r="NXM142" s="188"/>
      <c r="NXN142" s="188"/>
      <c r="NXO142" s="188"/>
      <c r="NXP142" s="188"/>
      <c r="NXQ142" s="188"/>
      <c r="NXR142" s="188"/>
      <c r="NXS142" s="188"/>
      <c r="NXT142" s="188"/>
      <c r="NXU142" s="188"/>
      <c r="NXV142" s="188"/>
      <c r="NXW142" s="188"/>
      <c r="NXX142" s="188"/>
      <c r="NXY142" s="188"/>
      <c r="NXZ142" s="188"/>
      <c r="NYA142" s="188"/>
      <c r="NYB142" s="188"/>
      <c r="NYC142" s="188"/>
      <c r="NYD142" s="188"/>
      <c r="NYE142" s="188"/>
      <c r="NYF142" s="188"/>
      <c r="NYG142" s="188"/>
      <c r="NYH142" s="188"/>
      <c r="NYI142" s="188"/>
      <c r="NYJ142" s="188"/>
      <c r="NYK142" s="188"/>
      <c r="NYL142" s="188"/>
      <c r="NYM142" s="188"/>
      <c r="NYN142" s="188"/>
      <c r="NYO142" s="188"/>
      <c r="NYP142" s="188"/>
      <c r="NYQ142" s="188"/>
      <c r="NYR142" s="188"/>
      <c r="NYS142" s="188"/>
      <c r="NYT142" s="188"/>
      <c r="NYU142" s="188"/>
      <c r="NYV142" s="188"/>
      <c r="NYW142" s="188"/>
      <c r="NYX142" s="188"/>
      <c r="NYY142" s="188"/>
      <c r="NYZ142" s="188"/>
      <c r="NZA142" s="188"/>
      <c r="NZB142" s="188"/>
      <c r="NZC142" s="188"/>
      <c r="NZD142" s="188"/>
      <c r="NZE142" s="188"/>
      <c r="NZF142" s="188"/>
      <c r="NZG142" s="188"/>
      <c r="NZH142" s="188"/>
      <c r="NZI142" s="188"/>
      <c r="NZJ142" s="188"/>
      <c r="NZK142" s="188"/>
      <c r="NZL142" s="188"/>
      <c r="NZM142" s="188"/>
      <c r="NZN142" s="188"/>
      <c r="NZO142" s="188"/>
      <c r="NZP142" s="188"/>
      <c r="NZQ142" s="188"/>
      <c r="NZR142" s="188"/>
      <c r="NZS142" s="188"/>
      <c r="NZT142" s="188"/>
      <c r="NZU142" s="188"/>
      <c r="NZV142" s="188"/>
      <c r="NZW142" s="188"/>
      <c r="NZX142" s="188"/>
      <c r="NZY142" s="188"/>
      <c r="NZZ142" s="188"/>
      <c r="OAA142" s="188"/>
      <c r="OAB142" s="188"/>
      <c r="OAC142" s="188"/>
      <c r="OAD142" s="188"/>
      <c r="OAE142" s="188"/>
      <c r="OAF142" s="188"/>
      <c r="OAG142" s="188"/>
      <c r="OAH142" s="188"/>
      <c r="OAI142" s="188"/>
      <c r="OAJ142" s="188"/>
      <c r="OAK142" s="188"/>
      <c r="OAL142" s="188"/>
      <c r="OAM142" s="188"/>
      <c r="OAN142" s="188"/>
      <c r="OAO142" s="188"/>
      <c r="OAP142" s="188"/>
      <c r="OAQ142" s="188"/>
      <c r="OAR142" s="188"/>
      <c r="OAS142" s="188"/>
      <c r="OAT142" s="188"/>
      <c r="OAU142" s="188"/>
      <c r="OAV142" s="188"/>
      <c r="OAW142" s="188"/>
      <c r="OAX142" s="188"/>
      <c r="OAY142" s="188"/>
      <c r="OAZ142" s="188"/>
      <c r="OBA142" s="188"/>
      <c r="OBB142" s="188"/>
      <c r="OBC142" s="188"/>
      <c r="OBD142" s="188"/>
      <c r="OBE142" s="188"/>
      <c r="OBF142" s="188"/>
      <c r="OBG142" s="188"/>
      <c r="OBH142" s="188"/>
      <c r="OBI142" s="188"/>
      <c r="OBJ142" s="188"/>
      <c r="OBK142" s="188"/>
      <c r="OBL142" s="188"/>
      <c r="OBM142" s="188"/>
      <c r="OBN142" s="188"/>
      <c r="OBO142" s="188"/>
      <c r="OBP142" s="188"/>
      <c r="OBQ142" s="188"/>
      <c r="OBR142" s="188"/>
      <c r="OBS142" s="188"/>
      <c r="OBT142" s="188"/>
      <c r="OBU142" s="188"/>
      <c r="OBV142" s="188"/>
      <c r="OBW142" s="188"/>
      <c r="OBX142" s="188"/>
      <c r="OBY142" s="188"/>
      <c r="OBZ142" s="188"/>
      <c r="OCA142" s="188"/>
      <c r="OCB142" s="188"/>
      <c r="OCC142" s="188"/>
      <c r="OCD142" s="188"/>
      <c r="OCE142" s="188"/>
      <c r="OCF142" s="188"/>
      <c r="OCG142" s="188"/>
      <c r="OCH142" s="188"/>
      <c r="OCI142" s="188"/>
      <c r="OCJ142" s="188"/>
      <c r="OCK142" s="188"/>
      <c r="OCL142" s="188"/>
      <c r="OCM142" s="188"/>
      <c r="OCN142" s="188"/>
      <c r="OCO142" s="188"/>
      <c r="OCP142" s="188"/>
      <c r="OCQ142" s="188"/>
      <c r="OCR142" s="188"/>
      <c r="OCS142" s="188"/>
      <c r="OCT142" s="188"/>
      <c r="OCU142" s="188"/>
      <c r="OCV142" s="188"/>
      <c r="OCW142" s="188"/>
      <c r="OCX142" s="188"/>
      <c r="OCY142" s="188"/>
      <c r="OCZ142" s="188"/>
      <c r="ODA142" s="188"/>
      <c r="ODB142" s="188"/>
      <c r="ODC142" s="188"/>
      <c r="ODD142" s="188"/>
      <c r="ODE142" s="188"/>
      <c r="ODF142" s="188"/>
      <c r="ODG142" s="188"/>
      <c r="ODH142" s="188"/>
      <c r="ODI142" s="188"/>
      <c r="ODJ142" s="188"/>
      <c r="ODK142" s="188"/>
      <c r="ODL142" s="188"/>
      <c r="ODM142" s="188"/>
      <c r="ODN142" s="188"/>
      <c r="ODO142" s="188"/>
      <c r="ODP142" s="188"/>
      <c r="ODQ142" s="188"/>
      <c r="ODR142" s="188"/>
      <c r="ODS142" s="188"/>
      <c r="ODT142" s="188"/>
      <c r="ODU142" s="188"/>
      <c r="ODV142" s="188"/>
      <c r="ODW142" s="188"/>
      <c r="ODX142" s="188"/>
      <c r="ODY142" s="188"/>
      <c r="ODZ142" s="188"/>
      <c r="OEA142" s="188"/>
      <c r="OEB142" s="188"/>
      <c r="OEC142" s="188"/>
      <c r="OED142" s="188"/>
      <c r="OEE142" s="188"/>
      <c r="OEF142" s="188"/>
      <c r="OEG142" s="188"/>
      <c r="OEH142" s="188"/>
      <c r="OEI142" s="188"/>
      <c r="OEJ142" s="188"/>
      <c r="OEK142" s="188"/>
      <c r="OEL142" s="188"/>
      <c r="OEM142" s="188"/>
      <c r="OEN142" s="188"/>
      <c r="OEO142" s="188"/>
      <c r="OEP142" s="188"/>
      <c r="OEQ142" s="188"/>
      <c r="OER142" s="188"/>
      <c r="OES142" s="188"/>
      <c r="OET142" s="188"/>
      <c r="OEU142" s="188"/>
      <c r="OEV142" s="188"/>
      <c r="OEW142" s="188"/>
      <c r="OEX142" s="188"/>
      <c r="OEY142" s="188"/>
      <c r="OEZ142" s="188"/>
      <c r="OFA142" s="188"/>
      <c r="OFB142" s="188"/>
      <c r="OFC142" s="188"/>
      <c r="OFD142" s="188"/>
      <c r="OFE142" s="188"/>
      <c r="OFF142" s="188"/>
      <c r="OFG142" s="188"/>
      <c r="OFH142" s="188"/>
      <c r="OFI142" s="188"/>
      <c r="OFJ142" s="188"/>
      <c r="OFK142" s="188"/>
      <c r="OFL142" s="188"/>
      <c r="OFM142" s="188"/>
      <c r="OFN142" s="188"/>
      <c r="OFO142" s="188"/>
      <c r="OFP142" s="188"/>
      <c r="OFQ142" s="188"/>
      <c r="OFR142" s="188"/>
      <c r="OFS142" s="188"/>
      <c r="OFT142" s="188"/>
      <c r="OFU142" s="188"/>
      <c r="OFV142" s="188"/>
      <c r="OFW142" s="188"/>
      <c r="OFX142" s="188"/>
      <c r="OFY142" s="188"/>
      <c r="OFZ142" s="188"/>
      <c r="OGA142" s="188"/>
      <c r="OGB142" s="188"/>
      <c r="OGC142" s="188"/>
      <c r="OGD142" s="188"/>
      <c r="OGE142" s="188"/>
      <c r="OGF142" s="188"/>
      <c r="OGG142" s="188"/>
      <c r="OGH142" s="188"/>
      <c r="OGI142" s="188"/>
      <c r="OGJ142" s="188"/>
      <c r="OGK142" s="188"/>
      <c r="OGL142" s="188"/>
      <c r="OGM142" s="188"/>
      <c r="OGN142" s="188"/>
      <c r="OGO142" s="188"/>
      <c r="OGP142" s="188"/>
      <c r="OGQ142" s="188"/>
      <c r="OGR142" s="188"/>
      <c r="OGS142" s="188"/>
      <c r="OGT142" s="188"/>
      <c r="OGU142" s="188"/>
      <c r="OGV142" s="188"/>
      <c r="OGW142" s="188"/>
      <c r="OGX142" s="188"/>
      <c r="OGY142" s="188"/>
      <c r="OGZ142" s="188"/>
      <c r="OHA142" s="188"/>
      <c r="OHB142" s="188"/>
      <c r="OHC142" s="188"/>
      <c r="OHD142" s="188"/>
      <c r="OHE142" s="188"/>
      <c r="OHF142" s="188"/>
      <c r="OHG142" s="188"/>
      <c r="OHH142" s="188"/>
      <c r="OHI142" s="188"/>
      <c r="OHJ142" s="188"/>
      <c r="OHK142" s="188"/>
      <c r="OHL142" s="188"/>
      <c r="OHM142" s="188"/>
      <c r="OHN142" s="188"/>
      <c r="OHO142" s="188"/>
      <c r="OHP142" s="188"/>
      <c r="OHQ142" s="188"/>
      <c r="OHR142" s="188"/>
      <c r="OHS142" s="188"/>
      <c r="OHT142" s="188"/>
      <c r="OHU142" s="188"/>
      <c r="OHV142" s="188"/>
      <c r="OHW142" s="188"/>
      <c r="OHX142" s="188"/>
      <c r="OHY142" s="188"/>
      <c r="OHZ142" s="188"/>
      <c r="OIA142" s="188"/>
      <c r="OIB142" s="188"/>
      <c r="OIC142" s="188"/>
      <c r="OID142" s="188"/>
      <c r="OIE142" s="188"/>
      <c r="OIF142" s="188"/>
      <c r="OIG142" s="188"/>
      <c r="OIH142" s="188"/>
      <c r="OII142" s="188"/>
      <c r="OIJ142" s="188"/>
      <c r="OIK142" s="188"/>
      <c r="OIL142" s="188"/>
      <c r="OIM142" s="188"/>
      <c r="OIN142" s="188"/>
      <c r="OIO142" s="188"/>
      <c r="OIP142" s="188"/>
      <c r="OIQ142" s="188"/>
      <c r="OIR142" s="188"/>
      <c r="OIS142" s="188"/>
      <c r="OIT142" s="188"/>
      <c r="OIU142" s="188"/>
      <c r="OIV142" s="188"/>
      <c r="OIW142" s="188"/>
      <c r="OIX142" s="188"/>
      <c r="OIY142" s="188"/>
      <c r="OIZ142" s="188"/>
      <c r="OJA142" s="188"/>
      <c r="OJB142" s="188"/>
      <c r="OJC142" s="188"/>
      <c r="OJD142" s="188"/>
      <c r="OJE142" s="188"/>
      <c r="OJF142" s="188"/>
      <c r="OJG142" s="188"/>
      <c r="OJH142" s="188"/>
      <c r="OJI142" s="188"/>
      <c r="OJJ142" s="188"/>
      <c r="OJK142" s="188"/>
      <c r="OJL142" s="188"/>
      <c r="OJM142" s="188"/>
      <c r="OJN142" s="188"/>
      <c r="OJO142" s="188"/>
      <c r="OJP142" s="188"/>
      <c r="OJQ142" s="188"/>
      <c r="OJR142" s="188"/>
      <c r="OJS142" s="188"/>
      <c r="OJT142" s="188"/>
      <c r="OJU142" s="188"/>
      <c r="OJV142" s="188"/>
      <c r="OJW142" s="188"/>
      <c r="OJX142" s="188"/>
      <c r="OJY142" s="188"/>
      <c r="OJZ142" s="188"/>
      <c r="OKA142" s="188"/>
      <c r="OKB142" s="188"/>
      <c r="OKC142" s="188"/>
      <c r="OKD142" s="188"/>
      <c r="OKE142" s="188"/>
      <c r="OKF142" s="188"/>
      <c r="OKG142" s="188"/>
      <c r="OKH142" s="188"/>
      <c r="OKI142" s="188"/>
      <c r="OKJ142" s="188"/>
      <c r="OKK142" s="188"/>
      <c r="OKL142" s="188"/>
      <c r="OKM142" s="188"/>
      <c r="OKN142" s="188"/>
      <c r="OKO142" s="188"/>
      <c r="OKP142" s="188"/>
      <c r="OKQ142" s="188"/>
      <c r="OKR142" s="188"/>
      <c r="OKS142" s="188"/>
      <c r="OKT142" s="188"/>
      <c r="OKU142" s="188"/>
      <c r="OKV142" s="188"/>
      <c r="OKW142" s="188"/>
      <c r="OKX142" s="188"/>
      <c r="OKY142" s="188"/>
      <c r="OKZ142" s="188"/>
      <c r="OLA142" s="188"/>
      <c r="OLB142" s="188"/>
      <c r="OLC142" s="188"/>
      <c r="OLD142" s="188"/>
      <c r="OLE142" s="188"/>
      <c r="OLF142" s="188"/>
      <c r="OLG142" s="188"/>
      <c r="OLH142" s="188"/>
      <c r="OLI142" s="188"/>
      <c r="OLJ142" s="188"/>
      <c r="OLK142" s="188"/>
      <c r="OLL142" s="188"/>
      <c r="OLM142" s="188"/>
      <c r="OLN142" s="188"/>
      <c r="OLO142" s="188"/>
      <c r="OLP142" s="188"/>
      <c r="OLQ142" s="188"/>
      <c r="OLR142" s="188"/>
      <c r="OLS142" s="188"/>
      <c r="OLT142" s="188"/>
      <c r="OLU142" s="188"/>
      <c r="OLV142" s="188"/>
      <c r="OLW142" s="188"/>
      <c r="OLX142" s="188"/>
      <c r="OLY142" s="188"/>
      <c r="OLZ142" s="188"/>
      <c r="OMA142" s="188"/>
      <c r="OMB142" s="188"/>
      <c r="OMC142" s="188"/>
      <c r="OMD142" s="188"/>
      <c r="OME142" s="188"/>
      <c r="OMF142" s="188"/>
      <c r="OMG142" s="188"/>
      <c r="OMH142" s="188"/>
      <c r="OMI142" s="188"/>
      <c r="OMJ142" s="188"/>
      <c r="OMK142" s="188"/>
      <c r="OML142" s="188"/>
      <c r="OMM142" s="188"/>
      <c r="OMN142" s="188"/>
      <c r="OMO142" s="188"/>
      <c r="OMP142" s="188"/>
      <c r="OMQ142" s="188"/>
      <c r="OMR142" s="188"/>
      <c r="OMS142" s="188"/>
      <c r="OMT142" s="188"/>
      <c r="OMU142" s="188"/>
      <c r="OMV142" s="188"/>
      <c r="OMW142" s="188"/>
      <c r="OMX142" s="188"/>
      <c r="OMY142" s="188"/>
      <c r="OMZ142" s="188"/>
      <c r="ONA142" s="188"/>
      <c r="ONB142" s="188"/>
      <c r="ONC142" s="188"/>
      <c r="OND142" s="188"/>
      <c r="ONE142" s="188"/>
      <c r="ONF142" s="188"/>
      <c r="ONG142" s="188"/>
      <c r="ONH142" s="188"/>
      <c r="ONI142" s="188"/>
      <c r="ONJ142" s="188"/>
      <c r="ONK142" s="188"/>
      <c r="ONL142" s="188"/>
      <c r="ONM142" s="188"/>
      <c r="ONN142" s="188"/>
      <c r="ONO142" s="188"/>
      <c r="ONP142" s="188"/>
      <c r="ONQ142" s="188"/>
      <c r="ONR142" s="188"/>
      <c r="ONS142" s="188"/>
      <c r="ONT142" s="188"/>
      <c r="ONU142" s="188"/>
      <c r="ONV142" s="188"/>
      <c r="ONW142" s="188"/>
      <c r="ONX142" s="188"/>
      <c r="ONY142" s="188"/>
      <c r="ONZ142" s="188"/>
      <c r="OOA142" s="188"/>
      <c r="OOB142" s="188"/>
      <c r="OOC142" s="188"/>
      <c r="OOD142" s="188"/>
      <c r="OOE142" s="188"/>
      <c r="OOF142" s="188"/>
      <c r="OOG142" s="188"/>
      <c r="OOH142" s="188"/>
      <c r="OOI142" s="188"/>
      <c r="OOJ142" s="188"/>
      <c r="OOK142" s="188"/>
      <c r="OOL142" s="188"/>
      <c r="OOM142" s="188"/>
      <c r="OON142" s="188"/>
      <c r="OOO142" s="188"/>
      <c r="OOP142" s="188"/>
      <c r="OOQ142" s="188"/>
      <c r="OOR142" s="188"/>
      <c r="OOS142" s="188"/>
      <c r="OOT142" s="188"/>
      <c r="OOU142" s="188"/>
      <c r="OOV142" s="188"/>
      <c r="OOW142" s="188"/>
      <c r="OOX142" s="188"/>
      <c r="OOY142" s="188"/>
      <c r="OOZ142" s="188"/>
      <c r="OPA142" s="188"/>
      <c r="OPB142" s="188"/>
      <c r="OPC142" s="188"/>
      <c r="OPD142" s="188"/>
      <c r="OPE142" s="188"/>
      <c r="OPF142" s="188"/>
      <c r="OPG142" s="188"/>
      <c r="OPH142" s="188"/>
      <c r="OPI142" s="188"/>
      <c r="OPJ142" s="188"/>
      <c r="OPK142" s="188"/>
      <c r="OPL142" s="188"/>
      <c r="OPM142" s="188"/>
      <c r="OPN142" s="188"/>
      <c r="OPO142" s="188"/>
      <c r="OPP142" s="188"/>
      <c r="OPQ142" s="188"/>
      <c r="OPR142" s="188"/>
      <c r="OPS142" s="188"/>
      <c r="OPT142" s="188"/>
      <c r="OPU142" s="188"/>
      <c r="OPV142" s="188"/>
      <c r="OPW142" s="188"/>
      <c r="OPX142" s="188"/>
      <c r="OPY142" s="188"/>
      <c r="OPZ142" s="188"/>
      <c r="OQA142" s="188"/>
      <c r="OQB142" s="188"/>
      <c r="OQC142" s="188"/>
      <c r="OQD142" s="188"/>
      <c r="OQE142" s="188"/>
      <c r="OQF142" s="188"/>
      <c r="OQG142" s="188"/>
      <c r="OQH142" s="188"/>
      <c r="OQI142" s="188"/>
      <c r="OQJ142" s="188"/>
      <c r="OQK142" s="188"/>
      <c r="OQL142" s="188"/>
      <c r="OQM142" s="188"/>
      <c r="OQN142" s="188"/>
      <c r="OQO142" s="188"/>
      <c r="OQP142" s="188"/>
      <c r="OQQ142" s="188"/>
      <c r="OQR142" s="188"/>
      <c r="OQS142" s="188"/>
      <c r="OQT142" s="188"/>
      <c r="OQU142" s="188"/>
      <c r="OQV142" s="188"/>
      <c r="OQW142" s="188"/>
      <c r="OQX142" s="188"/>
      <c r="OQY142" s="188"/>
      <c r="OQZ142" s="188"/>
      <c r="ORA142" s="188"/>
      <c r="ORB142" s="188"/>
      <c r="ORC142" s="188"/>
      <c r="ORD142" s="188"/>
      <c r="ORE142" s="188"/>
      <c r="ORF142" s="188"/>
      <c r="ORG142" s="188"/>
      <c r="ORH142" s="188"/>
      <c r="ORI142" s="188"/>
      <c r="ORJ142" s="188"/>
      <c r="ORK142" s="188"/>
      <c r="ORL142" s="188"/>
      <c r="ORM142" s="188"/>
      <c r="ORN142" s="188"/>
      <c r="ORO142" s="188"/>
      <c r="ORP142" s="188"/>
      <c r="ORQ142" s="188"/>
      <c r="ORR142" s="188"/>
      <c r="ORS142" s="188"/>
      <c r="ORT142" s="188"/>
      <c r="ORU142" s="188"/>
      <c r="ORV142" s="188"/>
      <c r="ORW142" s="188"/>
      <c r="ORX142" s="188"/>
      <c r="ORY142" s="188"/>
      <c r="ORZ142" s="188"/>
      <c r="OSA142" s="188"/>
      <c r="OSB142" s="188"/>
      <c r="OSC142" s="188"/>
      <c r="OSD142" s="188"/>
      <c r="OSE142" s="188"/>
      <c r="OSF142" s="188"/>
      <c r="OSG142" s="188"/>
      <c r="OSH142" s="188"/>
      <c r="OSI142" s="188"/>
      <c r="OSJ142" s="188"/>
      <c r="OSK142" s="188"/>
      <c r="OSL142" s="188"/>
      <c r="OSM142" s="188"/>
      <c r="OSN142" s="188"/>
      <c r="OSO142" s="188"/>
      <c r="OSP142" s="188"/>
      <c r="OSQ142" s="188"/>
      <c r="OSR142" s="188"/>
      <c r="OSS142" s="188"/>
      <c r="OST142" s="188"/>
      <c r="OSU142" s="188"/>
      <c r="OSV142" s="188"/>
      <c r="OSW142" s="188"/>
      <c r="OSX142" s="188"/>
      <c r="OSY142" s="188"/>
      <c r="OSZ142" s="188"/>
      <c r="OTA142" s="188"/>
      <c r="OTB142" s="188"/>
      <c r="OTC142" s="188"/>
      <c r="OTD142" s="188"/>
      <c r="OTE142" s="188"/>
      <c r="OTF142" s="188"/>
      <c r="OTG142" s="188"/>
      <c r="OTH142" s="188"/>
      <c r="OTI142" s="188"/>
      <c r="OTJ142" s="188"/>
      <c r="OTK142" s="188"/>
      <c r="OTL142" s="188"/>
      <c r="OTM142" s="188"/>
      <c r="OTN142" s="188"/>
      <c r="OTO142" s="188"/>
      <c r="OTP142" s="188"/>
      <c r="OTQ142" s="188"/>
      <c r="OTR142" s="188"/>
      <c r="OTS142" s="188"/>
      <c r="OTT142" s="188"/>
      <c r="OTU142" s="188"/>
      <c r="OTV142" s="188"/>
      <c r="OTW142" s="188"/>
      <c r="OTX142" s="188"/>
      <c r="OTY142" s="188"/>
      <c r="OTZ142" s="188"/>
      <c r="OUA142" s="188"/>
      <c r="OUB142" s="188"/>
      <c r="OUC142" s="188"/>
      <c r="OUD142" s="188"/>
      <c r="OUE142" s="188"/>
      <c r="OUF142" s="188"/>
      <c r="OUG142" s="188"/>
      <c r="OUH142" s="188"/>
      <c r="OUI142" s="188"/>
      <c r="OUJ142" s="188"/>
      <c r="OUK142" s="188"/>
      <c r="OUL142" s="188"/>
      <c r="OUM142" s="188"/>
      <c r="OUN142" s="188"/>
      <c r="OUO142" s="188"/>
      <c r="OUP142" s="188"/>
      <c r="OUQ142" s="188"/>
      <c r="OUR142" s="188"/>
      <c r="OUS142" s="188"/>
      <c r="OUT142" s="188"/>
      <c r="OUU142" s="188"/>
      <c r="OUV142" s="188"/>
      <c r="OUW142" s="188"/>
      <c r="OUX142" s="188"/>
      <c r="OUY142" s="188"/>
      <c r="OUZ142" s="188"/>
      <c r="OVA142" s="188"/>
      <c r="OVB142" s="188"/>
      <c r="OVC142" s="188"/>
      <c r="OVD142" s="188"/>
      <c r="OVE142" s="188"/>
      <c r="OVF142" s="188"/>
      <c r="OVG142" s="188"/>
      <c r="OVH142" s="188"/>
      <c r="OVI142" s="188"/>
      <c r="OVJ142" s="188"/>
      <c r="OVK142" s="188"/>
      <c r="OVL142" s="188"/>
      <c r="OVM142" s="188"/>
      <c r="OVN142" s="188"/>
      <c r="OVO142" s="188"/>
      <c r="OVP142" s="188"/>
      <c r="OVQ142" s="188"/>
      <c r="OVR142" s="188"/>
      <c r="OVS142" s="188"/>
      <c r="OVT142" s="188"/>
      <c r="OVU142" s="188"/>
      <c r="OVV142" s="188"/>
      <c r="OVW142" s="188"/>
      <c r="OVX142" s="188"/>
      <c r="OVY142" s="188"/>
      <c r="OVZ142" s="188"/>
      <c r="OWA142" s="188"/>
      <c r="OWB142" s="188"/>
      <c r="OWC142" s="188"/>
      <c r="OWD142" s="188"/>
      <c r="OWE142" s="188"/>
      <c r="OWF142" s="188"/>
      <c r="OWG142" s="188"/>
      <c r="OWH142" s="188"/>
      <c r="OWI142" s="188"/>
      <c r="OWJ142" s="188"/>
      <c r="OWK142" s="188"/>
      <c r="OWL142" s="188"/>
      <c r="OWM142" s="188"/>
      <c r="OWN142" s="188"/>
      <c r="OWO142" s="188"/>
      <c r="OWP142" s="188"/>
      <c r="OWQ142" s="188"/>
      <c r="OWR142" s="188"/>
      <c r="OWS142" s="188"/>
      <c r="OWT142" s="188"/>
      <c r="OWU142" s="188"/>
      <c r="OWV142" s="188"/>
      <c r="OWW142" s="188"/>
      <c r="OWX142" s="188"/>
      <c r="OWY142" s="188"/>
      <c r="OWZ142" s="188"/>
      <c r="OXA142" s="188"/>
      <c r="OXB142" s="188"/>
      <c r="OXC142" s="188"/>
      <c r="OXD142" s="188"/>
      <c r="OXE142" s="188"/>
      <c r="OXF142" s="188"/>
      <c r="OXG142" s="188"/>
      <c r="OXH142" s="188"/>
      <c r="OXI142" s="188"/>
      <c r="OXJ142" s="188"/>
      <c r="OXK142" s="188"/>
      <c r="OXL142" s="188"/>
      <c r="OXM142" s="188"/>
      <c r="OXN142" s="188"/>
      <c r="OXO142" s="188"/>
      <c r="OXP142" s="188"/>
      <c r="OXQ142" s="188"/>
      <c r="OXR142" s="188"/>
      <c r="OXS142" s="188"/>
      <c r="OXT142" s="188"/>
      <c r="OXU142" s="188"/>
      <c r="OXV142" s="188"/>
      <c r="OXW142" s="188"/>
      <c r="OXX142" s="188"/>
      <c r="OXY142" s="188"/>
      <c r="OXZ142" s="188"/>
      <c r="OYA142" s="188"/>
      <c r="OYB142" s="188"/>
      <c r="OYC142" s="188"/>
      <c r="OYD142" s="188"/>
      <c r="OYE142" s="188"/>
      <c r="OYF142" s="188"/>
      <c r="OYG142" s="188"/>
      <c r="OYH142" s="188"/>
      <c r="OYI142" s="188"/>
      <c r="OYJ142" s="188"/>
      <c r="OYK142" s="188"/>
      <c r="OYL142" s="188"/>
      <c r="OYM142" s="188"/>
      <c r="OYN142" s="188"/>
      <c r="OYO142" s="188"/>
      <c r="OYP142" s="188"/>
      <c r="OYQ142" s="188"/>
      <c r="OYR142" s="188"/>
      <c r="OYS142" s="188"/>
      <c r="OYT142" s="188"/>
      <c r="OYU142" s="188"/>
      <c r="OYV142" s="188"/>
      <c r="OYW142" s="188"/>
      <c r="OYX142" s="188"/>
      <c r="OYY142" s="188"/>
      <c r="OYZ142" s="188"/>
      <c r="OZA142" s="188"/>
      <c r="OZB142" s="188"/>
      <c r="OZC142" s="188"/>
      <c r="OZD142" s="188"/>
      <c r="OZE142" s="188"/>
      <c r="OZF142" s="188"/>
      <c r="OZG142" s="188"/>
      <c r="OZH142" s="188"/>
      <c r="OZI142" s="188"/>
      <c r="OZJ142" s="188"/>
      <c r="OZK142" s="188"/>
      <c r="OZL142" s="188"/>
      <c r="OZM142" s="188"/>
      <c r="OZN142" s="188"/>
      <c r="OZO142" s="188"/>
      <c r="OZP142" s="188"/>
      <c r="OZQ142" s="188"/>
      <c r="OZR142" s="188"/>
      <c r="OZS142" s="188"/>
      <c r="OZT142" s="188"/>
      <c r="OZU142" s="188"/>
      <c r="OZV142" s="188"/>
      <c r="OZW142" s="188"/>
      <c r="OZX142" s="188"/>
      <c r="OZY142" s="188"/>
      <c r="OZZ142" s="188"/>
      <c r="PAA142" s="188"/>
      <c r="PAB142" s="188"/>
      <c r="PAC142" s="188"/>
      <c r="PAD142" s="188"/>
      <c r="PAE142" s="188"/>
      <c r="PAF142" s="188"/>
      <c r="PAG142" s="188"/>
      <c r="PAH142" s="188"/>
      <c r="PAI142" s="188"/>
      <c r="PAJ142" s="188"/>
      <c r="PAK142" s="188"/>
      <c r="PAL142" s="188"/>
      <c r="PAM142" s="188"/>
      <c r="PAN142" s="188"/>
      <c r="PAO142" s="188"/>
      <c r="PAP142" s="188"/>
      <c r="PAQ142" s="188"/>
      <c r="PAR142" s="188"/>
      <c r="PAS142" s="188"/>
      <c r="PAT142" s="188"/>
      <c r="PAU142" s="188"/>
      <c r="PAV142" s="188"/>
      <c r="PAW142" s="188"/>
      <c r="PAX142" s="188"/>
      <c r="PAY142" s="188"/>
      <c r="PAZ142" s="188"/>
      <c r="PBA142" s="188"/>
      <c r="PBB142" s="188"/>
      <c r="PBC142" s="188"/>
      <c r="PBD142" s="188"/>
      <c r="PBE142" s="188"/>
      <c r="PBF142" s="188"/>
      <c r="PBG142" s="188"/>
      <c r="PBH142" s="188"/>
      <c r="PBI142" s="188"/>
      <c r="PBJ142" s="188"/>
      <c r="PBK142" s="188"/>
      <c r="PBL142" s="188"/>
      <c r="PBM142" s="188"/>
      <c r="PBN142" s="188"/>
      <c r="PBO142" s="188"/>
      <c r="PBP142" s="188"/>
      <c r="PBQ142" s="188"/>
      <c r="PBR142" s="188"/>
      <c r="PBS142" s="188"/>
      <c r="PBT142" s="188"/>
      <c r="PBU142" s="188"/>
      <c r="PBV142" s="188"/>
      <c r="PBW142" s="188"/>
      <c r="PBX142" s="188"/>
      <c r="PBY142" s="188"/>
      <c r="PBZ142" s="188"/>
      <c r="PCA142" s="188"/>
      <c r="PCB142" s="188"/>
      <c r="PCC142" s="188"/>
      <c r="PCD142" s="188"/>
      <c r="PCE142" s="188"/>
      <c r="PCF142" s="188"/>
      <c r="PCG142" s="188"/>
      <c r="PCH142" s="188"/>
      <c r="PCI142" s="188"/>
      <c r="PCJ142" s="188"/>
      <c r="PCK142" s="188"/>
      <c r="PCL142" s="188"/>
      <c r="PCM142" s="188"/>
      <c r="PCN142" s="188"/>
      <c r="PCO142" s="188"/>
      <c r="PCP142" s="188"/>
      <c r="PCQ142" s="188"/>
      <c r="PCR142" s="188"/>
      <c r="PCS142" s="188"/>
      <c r="PCT142" s="188"/>
      <c r="PCU142" s="188"/>
      <c r="PCV142" s="188"/>
      <c r="PCW142" s="188"/>
      <c r="PCX142" s="188"/>
      <c r="PCY142" s="188"/>
      <c r="PCZ142" s="188"/>
      <c r="PDA142" s="188"/>
      <c r="PDB142" s="188"/>
      <c r="PDC142" s="188"/>
      <c r="PDD142" s="188"/>
      <c r="PDE142" s="188"/>
      <c r="PDF142" s="188"/>
      <c r="PDG142" s="188"/>
      <c r="PDH142" s="188"/>
      <c r="PDI142" s="188"/>
      <c r="PDJ142" s="188"/>
      <c r="PDK142" s="188"/>
      <c r="PDL142" s="188"/>
      <c r="PDM142" s="188"/>
      <c r="PDN142" s="188"/>
      <c r="PDO142" s="188"/>
      <c r="PDP142" s="188"/>
      <c r="PDQ142" s="188"/>
      <c r="PDR142" s="188"/>
      <c r="PDS142" s="188"/>
      <c r="PDT142" s="188"/>
      <c r="PDU142" s="188"/>
      <c r="PDV142" s="188"/>
      <c r="PDW142" s="188"/>
      <c r="PDX142" s="188"/>
      <c r="PDY142" s="188"/>
      <c r="PDZ142" s="188"/>
      <c r="PEA142" s="188"/>
      <c r="PEB142" s="188"/>
      <c r="PEC142" s="188"/>
      <c r="PED142" s="188"/>
      <c r="PEE142" s="188"/>
      <c r="PEF142" s="188"/>
      <c r="PEG142" s="188"/>
      <c r="PEH142" s="188"/>
      <c r="PEI142" s="188"/>
      <c r="PEJ142" s="188"/>
      <c r="PEK142" s="188"/>
      <c r="PEL142" s="188"/>
      <c r="PEM142" s="188"/>
      <c r="PEN142" s="188"/>
      <c r="PEO142" s="188"/>
      <c r="PEP142" s="188"/>
      <c r="PEQ142" s="188"/>
      <c r="PER142" s="188"/>
      <c r="PES142" s="188"/>
      <c r="PET142" s="188"/>
      <c r="PEU142" s="188"/>
      <c r="PEV142" s="188"/>
      <c r="PEW142" s="188"/>
      <c r="PEX142" s="188"/>
      <c r="PEY142" s="188"/>
      <c r="PEZ142" s="188"/>
      <c r="PFA142" s="188"/>
      <c r="PFB142" s="188"/>
      <c r="PFC142" s="188"/>
      <c r="PFD142" s="188"/>
      <c r="PFE142" s="188"/>
      <c r="PFF142" s="188"/>
      <c r="PFG142" s="188"/>
      <c r="PFH142" s="188"/>
      <c r="PFI142" s="188"/>
      <c r="PFJ142" s="188"/>
      <c r="PFK142" s="188"/>
      <c r="PFL142" s="188"/>
      <c r="PFM142" s="188"/>
      <c r="PFN142" s="188"/>
      <c r="PFO142" s="188"/>
      <c r="PFP142" s="188"/>
      <c r="PFQ142" s="188"/>
      <c r="PFR142" s="188"/>
      <c r="PFS142" s="188"/>
      <c r="PFT142" s="188"/>
      <c r="PFU142" s="188"/>
      <c r="PFV142" s="188"/>
      <c r="PFW142" s="188"/>
      <c r="PFX142" s="188"/>
      <c r="PFY142" s="188"/>
      <c r="PFZ142" s="188"/>
      <c r="PGA142" s="188"/>
      <c r="PGB142" s="188"/>
      <c r="PGC142" s="188"/>
      <c r="PGD142" s="188"/>
      <c r="PGE142" s="188"/>
      <c r="PGF142" s="188"/>
      <c r="PGG142" s="188"/>
      <c r="PGH142" s="188"/>
      <c r="PGI142" s="188"/>
      <c r="PGJ142" s="188"/>
      <c r="PGK142" s="188"/>
      <c r="PGL142" s="188"/>
      <c r="PGM142" s="188"/>
      <c r="PGN142" s="188"/>
      <c r="PGO142" s="188"/>
      <c r="PGP142" s="188"/>
      <c r="PGQ142" s="188"/>
      <c r="PGR142" s="188"/>
      <c r="PGS142" s="188"/>
      <c r="PGT142" s="188"/>
      <c r="PGU142" s="188"/>
      <c r="PGV142" s="188"/>
      <c r="PGW142" s="188"/>
      <c r="PGX142" s="188"/>
      <c r="PGY142" s="188"/>
      <c r="PGZ142" s="188"/>
      <c r="PHA142" s="188"/>
      <c r="PHB142" s="188"/>
      <c r="PHC142" s="188"/>
      <c r="PHD142" s="188"/>
      <c r="PHE142" s="188"/>
      <c r="PHF142" s="188"/>
      <c r="PHG142" s="188"/>
      <c r="PHH142" s="188"/>
      <c r="PHI142" s="188"/>
      <c r="PHJ142" s="188"/>
      <c r="PHK142" s="188"/>
      <c r="PHL142" s="188"/>
      <c r="PHM142" s="188"/>
      <c r="PHN142" s="188"/>
      <c r="PHO142" s="188"/>
      <c r="PHP142" s="188"/>
      <c r="PHQ142" s="188"/>
      <c r="PHR142" s="188"/>
      <c r="PHS142" s="188"/>
      <c r="PHT142" s="188"/>
      <c r="PHU142" s="188"/>
      <c r="PHV142" s="188"/>
      <c r="PHW142" s="188"/>
      <c r="PHX142" s="188"/>
      <c r="PHY142" s="188"/>
      <c r="PHZ142" s="188"/>
      <c r="PIA142" s="188"/>
      <c r="PIB142" s="188"/>
      <c r="PIC142" s="188"/>
      <c r="PID142" s="188"/>
      <c r="PIE142" s="188"/>
      <c r="PIF142" s="188"/>
      <c r="PIG142" s="188"/>
      <c r="PIH142" s="188"/>
      <c r="PII142" s="188"/>
      <c r="PIJ142" s="188"/>
      <c r="PIK142" s="188"/>
      <c r="PIL142" s="188"/>
      <c r="PIM142" s="188"/>
      <c r="PIN142" s="188"/>
      <c r="PIO142" s="188"/>
      <c r="PIP142" s="188"/>
      <c r="PIQ142" s="188"/>
      <c r="PIR142" s="188"/>
      <c r="PIS142" s="188"/>
      <c r="PIT142" s="188"/>
      <c r="PIU142" s="188"/>
      <c r="PIV142" s="188"/>
      <c r="PIW142" s="188"/>
      <c r="PIX142" s="188"/>
      <c r="PIY142" s="188"/>
      <c r="PIZ142" s="188"/>
      <c r="PJA142" s="188"/>
      <c r="PJB142" s="188"/>
      <c r="PJC142" s="188"/>
      <c r="PJD142" s="188"/>
      <c r="PJE142" s="188"/>
      <c r="PJF142" s="188"/>
      <c r="PJG142" s="188"/>
      <c r="PJH142" s="188"/>
      <c r="PJI142" s="188"/>
      <c r="PJJ142" s="188"/>
      <c r="PJK142" s="188"/>
      <c r="PJL142" s="188"/>
      <c r="PJM142" s="188"/>
      <c r="PJN142" s="188"/>
      <c r="PJO142" s="188"/>
      <c r="PJP142" s="188"/>
      <c r="PJQ142" s="188"/>
      <c r="PJR142" s="188"/>
      <c r="PJS142" s="188"/>
      <c r="PJT142" s="188"/>
      <c r="PJU142" s="188"/>
      <c r="PJV142" s="188"/>
      <c r="PJW142" s="188"/>
      <c r="PJX142" s="188"/>
      <c r="PJY142" s="188"/>
      <c r="PJZ142" s="188"/>
      <c r="PKA142" s="188"/>
      <c r="PKB142" s="188"/>
      <c r="PKC142" s="188"/>
      <c r="PKD142" s="188"/>
      <c r="PKE142" s="188"/>
      <c r="PKF142" s="188"/>
      <c r="PKG142" s="188"/>
      <c r="PKH142" s="188"/>
      <c r="PKI142" s="188"/>
      <c r="PKJ142" s="188"/>
      <c r="PKK142" s="188"/>
      <c r="PKL142" s="188"/>
      <c r="PKM142" s="188"/>
      <c r="PKN142" s="188"/>
      <c r="PKO142" s="188"/>
      <c r="PKP142" s="188"/>
      <c r="PKQ142" s="188"/>
      <c r="PKR142" s="188"/>
      <c r="PKS142" s="188"/>
      <c r="PKT142" s="188"/>
      <c r="PKU142" s="188"/>
      <c r="PKV142" s="188"/>
      <c r="PKW142" s="188"/>
      <c r="PKX142" s="188"/>
      <c r="PKY142" s="188"/>
      <c r="PKZ142" s="188"/>
      <c r="PLA142" s="188"/>
      <c r="PLB142" s="188"/>
      <c r="PLC142" s="188"/>
      <c r="PLD142" s="188"/>
      <c r="PLE142" s="188"/>
      <c r="PLF142" s="188"/>
      <c r="PLG142" s="188"/>
      <c r="PLH142" s="188"/>
      <c r="PLI142" s="188"/>
      <c r="PLJ142" s="188"/>
      <c r="PLK142" s="188"/>
      <c r="PLL142" s="188"/>
      <c r="PLM142" s="188"/>
      <c r="PLN142" s="188"/>
      <c r="PLO142" s="188"/>
      <c r="PLP142" s="188"/>
      <c r="PLQ142" s="188"/>
      <c r="PLR142" s="188"/>
      <c r="PLS142" s="188"/>
      <c r="PLT142" s="188"/>
      <c r="PLU142" s="188"/>
      <c r="PLV142" s="188"/>
      <c r="PLW142" s="188"/>
      <c r="PLX142" s="188"/>
      <c r="PLY142" s="188"/>
      <c r="PLZ142" s="188"/>
      <c r="PMA142" s="188"/>
      <c r="PMB142" s="188"/>
      <c r="PMC142" s="188"/>
      <c r="PMD142" s="188"/>
      <c r="PME142" s="188"/>
      <c r="PMF142" s="188"/>
      <c r="PMG142" s="188"/>
      <c r="PMH142" s="188"/>
      <c r="PMI142" s="188"/>
      <c r="PMJ142" s="188"/>
      <c r="PMK142" s="188"/>
      <c r="PML142" s="188"/>
      <c r="PMM142" s="188"/>
      <c r="PMN142" s="188"/>
      <c r="PMO142" s="188"/>
      <c r="PMP142" s="188"/>
      <c r="PMQ142" s="188"/>
      <c r="PMR142" s="188"/>
      <c r="PMS142" s="188"/>
      <c r="PMT142" s="188"/>
      <c r="PMU142" s="188"/>
      <c r="PMV142" s="188"/>
      <c r="PMW142" s="188"/>
      <c r="PMX142" s="188"/>
      <c r="PMY142" s="188"/>
      <c r="PMZ142" s="188"/>
      <c r="PNA142" s="188"/>
      <c r="PNB142" s="188"/>
      <c r="PNC142" s="188"/>
      <c r="PND142" s="188"/>
      <c r="PNE142" s="188"/>
      <c r="PNF142" s="188"/>
      <c r="PNG142" s="188"/>
      <c r="PNH142" s="188"/>
      <c r="PNI142" s="188"/>
      <c r="PNJ142" s="188"/>
      <c r="PNK142" s="188"/>
      <c r="PNL142" s="188"/>
      <c r="PNM142" s="188"/>
      <c r="PNN142" s="188"/>
      <c r="PNO142" s="188"/>
      <c r="PNP142" s="188"/>
      <c r="PNQ142" s="188"/>
      <c r="PNR142" s="188"/>
      <c r="PNS142" s="188"/>
      <c r="PNT142" s="188"/>
      <c r="PNU142" s="188"/>
      <c r="PNV142" s="188"/>
      <c r="PNW142" s="188"/>
      <c r="PNX142" s="188"/>
      <c r="PNY142" s="188"/>
      <c r="PNZ142" s="188"/>
      <c r="POA142" s="188"/>
      <c r="POB142" s="188"/>
      <c r="POC142" s="188"/>
      <c r="POD142" s="188"/>
      <c r="POE142" s="188"/>
      <c r="POF142" s="188"/>
      <c r="POG142" s="188"/>
      <c r="POH142" s="188"/>
      <c r="POI142" s="188"/>
      <c r="POJ142" s="188"/>
      <c r="POK142" s="188"/>
      <c r="POL142" s="188"/>
      <c r="POM142" s="188"/>
      <c r="PON142" s="188"/>
      <c r="POO142" s="188"/>
      <c r="POP142" s="188"/>
      <c r="POQ142" s="188"/>
      <c r="POR142" s="188"/>
      <c r="POS142" s="188"/>
      <c r="POT142" s="188"/>
      <c r="POU142" s="188"/>
      <c r="POV142" s="188"/>
      <c r="POW142" s="188"/>
      <c r="POX142" s="188"/>
      <c r="POY142" s="188"/>
      <c r="POZ142" s="188"/>
      <c r="PPA142" s="188"/>
      <c r="PPB142" s="188"/>
      <c r="PPC142" s="188"/>
      <c r="PPD142" s="188"/>
      <c r="PPE142" s="188"/>
      <c r="PPF142" s="188"/>
      <c r="PPG142" s="188"/>
      <c r="PPH142" s="188"/>
      <c r="PPI142" s="188"/>
      <c r="PPJ142" s="188"/>
      <c r="PPK142" s="188"/>
      <c r="PPL142" s="188"/>
      <c r="PPM142" s="188"/>
      <c r="PPN142" s="188"/>
      <c r="PPO142" s="188"/>
      <c r="PPP142" s="188"/>
      <c r="PPQ142" s="188"/>
      <c r="PPR142" s="188"/>
      <c r="PPS142" s="188"/>
      <c r="PPT142" s="188"/>
      <c r="PPU142" s="188"/>
      <c r="PPV142" s="188"/>
      <c r="PPW142" s="188"/>
      <c r="PPX142" s="188"/>
      <c r="PPY142" s="188"/>
      <c r="PPZ142" s="188"/>
      <c r="PQA142" s="188"/>
      <c r="PQB142" s="188"/>
      <c r="PQC142" s="188"/>
      <c r="PQD142" s="188"/>
      <c r="PQE142" s="188"/>
      <c r="PQF142" s="188"/>
      <c r="PQG142" s="188"/>
      <c r="PQH142" s="188"/>
      <c r="PQI142" s="188"/>
      <c r="PQJ142" s="188"/>
      <c r="PQK142" s="188"/>
      <c r="PQL142" s="188"/>
      <c r="PQM142" s="188"/>
      <c r="PQN142" s="188"/>
      <c r="PQO142" s="188"/>
      <c r="PQP142" s="188"/>
      <c r="PQQ142" s="188"/>
      <c r="PQR142" s="188"/>
      <c r="PQS142" s="188"/>
      <c r="PQT142" s="188"/>
      <c r="PQU142" s="188"/>
      <c r="PQV142" s="188"/>
      <c r="PQW142" s="188"/>
      <c r="PQX142" s="188"/>
      <c r="PQY142" s="188"/>
      <c r="PQZ142" s="188"/>
      <c r="PRA142" s="188"/>
      <c r="PRB142" s="188"/>
      <c r="PRC142" s="188"/>
      <c r="PRD142" s="188"/>
      <c r="PRE142" s="188"/>
      <c r="PRF142" s="188"/>
      <c r="PRG142" s="188"/>
      <c r="PRH142" s="188"/>
      <c r="PRI142" s="188"/>
      <c r="PRJ142" s="188"/>
      <c r="PRK142" s="188"/>
      <c r="PRL142" s="188"/>
      <c r="PRM142" s="188"/>
      <c r="PRN142" s="188"/>
      <c r="PRO142" s="188"/>
      <c r="PRP142" s="188"/>
      <c r="PRQ142" s="188"/>
      <c r="PRR142" s="188"/>
      <c r="PRS142" s="188"/>
      <c r="PRT142" s="188"/>
      <c r="PRU142" s="188"/>
      <c r="PRV142" s="188"/>
      <c r="PRW142" s="188"/>
      <c r="PRX142" s="188"/>
      <c r="PRY142" s="188"/>
      <c r="PRZ142" s="188"/>
      <c r="PSA142" s="188"/>
      <c r="PSB142" s="188"/>
      <c r="PSC142" s="188"/>
      <c r="PSD142" s="188"/>
      <c r="PSE142" s="188"/>
      <c r="PSF142" s="188"/>
      <c r="PSG142" s="188"/>
      <c r="PSH142" s="188"/>
      <c r="PSI142" s="188"/>
      <c r="PSJ142" s="188"/>
      <c r="PSK142" s="188"/>
      <c r="PSL142" s="188"/>
      <c r="PSM142" s="188"/>
      <c r="PSN142" s="188"/>
      <c r="PSO142" s="188"/>
      <c r="PSP142" s="188"/>
      <c r="PSQ142" s="188"/>
      <c r="PSR142" s="188"/>
      <c r="PSS142" s="188"/>
      <c r="PST142" s="188"/>
      <c r="PSU142" s="188"/>
      <c r="PSV142" s="188"/>
      <c r="PSW142" s="188"/>
      <c r="PSX142" s="188"/>
      <c r="PSY142" s="188"/>
      <c r="PSZ142" s="188"/>
      <c r="PTA142" s="188"/>
      <c r="PTB142" s="188"/>
      <c r="PTC142" s="188"/>
      <c r="PTD142" s="188"/>
      <c r="PTE142" s="188"/>
      <c r="PTF142" s="188"/>
      <c r="PTG142" s="188"/>
      <c r="PTH142" s="188"/>
      <c r="PTI142" s="188"/>
      <c r="PTJ142" s="188"/>
      <c r="PTK142" s="188"/>
      <c r="PTL142" s="188"/>
      <c r="PTM142" s="188"/>
      <c r="PTN142" s="188"/>
      <c r="PTO142" s="188"/>
      <c r="PTP142" s="188"/>
      <c r="PTQ142" s="188"/>
      <c r="PTR142" s="188"/>
      <c r="PTS142" s="188"/>
      <c r="PTT142" s="188"/>
      <c r="PTU142" s="188"/>
      <c r="PTV142" s="188"/>
      <c r="PTW142" s="188"/>
      <c r="PTX142" s="188"/>
      <c r="PTY142" s="188"/>
      <c r="PTZ142" s="188"/>
      <c r="PUA142" s="188"/>
      <c r="PUB142" s="188"/>
      <c r="PUC142" s="188"/>
      <c r="PUD142" s="188"/>
      <c r="PUE142" s="188"/>
      <c r="PUF142" s="188"/>
      <c r="PUG142" s="188"/>
      <c r="PUH142" s="188"/>
      <c r="PUI142" s="188"/>
      <c r="PUJ142" s="188"/>
      <c r="PUK142" s="188"/>
      <c r="PUL142" s="188"/>
      <c r="PUM142" s="188"/>
      <c r="PUN142" s="188"/>
      <c r="PUO142" s="188"/>
      <c r="PUP142" s="188"/>
      <c r="PUQ142" s="188"/>
      <c r="PUR142" s="188"/>
      <c r="PUS142" s="188"/>
      <c r="PUT142" s="188"/>
      <c r="PUU142" s="188"/>
      <c r="PUV142" s="188"/>
      <c r="PUW142" s="188"/>
      <c r="PUX142" s="188"/>
      <c r="PUY142" s="188"/>
      <c r="PUZ142" s="188"/>
      <c r="PVA142" s="188"/>
      <c r="PVB142" s="188"/>
      <c r="PVC142" s="188"/>
      <c r="PVD142" s="188"/>
      <c r="PVE142" s="188"/>
      <c r="PVF142" s="188"/>
      <c r="PVG142" s="188"/>
      <c r="PVH142" s="188"/>
      <c r="PVI142" s="188"/>
      <c r="PVJ142" s="188"/>
      <c r="PVK142" s="188"/>
      <c r="PVL142" s="188"/>
      <c r="PVM142" s="188"/>
      <c r="PVN142" s="188"/>
      <c r="PVO142" s="188"/>
      <c r="PVP142" s="188"/>
      <c r="PVQ142" s="188"/>
      <c r="PVR142" s="188"/>
      <c r="PVS142" s="188"/>
      <c r="PVT142" s="188"/>
      <c r="PVU142" s="188"/>
      <c r="PVV142" s="188"/>
      <c r="PVW142" s="188"/>
      <c r="PVX142" s="188"/>
      <c r="PVY142" s="188"/>
      <c r="PVZ142" s="188"/>
      <c r="PWA142" s="188"/>
      <c r="PWB142" s="188"/>
      <c r="PWC142" s="188"/>
      <c r="PWD142" s="188"/>
      <c r="PWE142" s="188"/>
      <c r="PWF142" s="188"/>
      <c r="PWG142" s="188"/>
      <c r="PWH142" s="188"/>
      <c r="PWI142" s="188"/>
      <c r="PWJ142" s="188"/>
      <c r="PWK142" s="188"/>
      <c r="PWL142" s="188"/>
      <c r="PWM142" s="188"/>
      <c r="PWN142" s="188"/>
      <c r="PWO142" s="188"/>
      <c r="PWP142" s="188"/>
      <c r="PWQ142" s="188"/>
      <c r="PWR142" s="188"/>
      <c r="PWS142" s="188"/>
      <c r="PWT142" s="188"/>
      <c r="PWU142" s="188"/>
      <c r="PWV142" s="188"/>
      <c r="PWW142" s="188"/>
      <c r="PWX142" s="188"/>
      <c r="PWY142" s="188"/>
      <c r="PWZ142" s="188"/>
      <c r="PXA142" s="188"/>
      <c r="PXB142" s="188"/>
      <c r="PXC142" s="188"/>
      <c r="PXD142" s="188"/>
      <c r="PXE142" s="188"/>
      <c r="PXF142" s="188"/>
      <c r="PXG142" s="188"/>
      <c r="PXH142" s="188"/>
      <c r="PXI142" s="188"/>
      <c r="PXJ142" s="188"/>
      <c r="PXK142" s="188"/>
      <c r="PXL142" s="188"/>
      <c r="PXM142" s="188"/>
      <c r="PXN142" s="188"/>
      <c r="PXO142" s="188"/>
      <c r="PXP142" s="188"/>
      <c r="PXQ142" s="188"/>
      <c r="PXR142" s="188"/>
      <c r="PXS142" s="188"/>
      <c r="PXT142" s="188"/>
      <c r="PXU142" s="188"/>
      <c r="PXV142" s="188"/>
      <c r="PXW142" s="188"/>
      <c r="PXX142" s="188"/>
      <c r="PXY142" s="188"/>
      <c r="PXZ142" s="188"/>
      <c r="PYA142" s="188"/>
      <c r="PYB142" s="188"/>
      <c r="PYC142" s="188"/>
      <c r="PYD142" s="188"/>
      <c r="PYE142" s="188"/>
      <c r="PYF142" s="188"/>
      <c r="PYG142" s="188"/>
      <c r="PYH142" s="188"/>
      <c r="PYI142" s="188"/>
      <c r="PYJ142" s="188"/>
      <c r="PYK142" s="188"/>
      <c r="PYL142" s="188"/>
      <c r="PYM142" s="188"/>
      <c r="PYN142" s="188"/>
      <c r="PYO142" s="188"/>
      <c r="PYP142" s="188"/>
      <c r="PYQ142" s="188"/>
      <c r="PYR142" s="188"/>
      <c r="PYS142" s="188"/>
      <c r="PYT142" s="188"/>
      <c r="PYU142" s="188"/>
      <c r="PYV142" s="188"/>
      <c r="PYW142" s="188"/>
      <c r="PYX142" s="188"/>
      <c r="PYY142" s="188"/>
      <c r="PYZ142" s="188"/>
      <c r="PZA142" s="188"/>
      <c r="PZB142" s="188"/>
      <c r="PZC142" s="188"/>
      <c r="PZD142" s="188"/>
      <c r="PZE142" s="188"/>
      <c r="PZF142" s="188"/>
      <c r="PZG142" s="188"/>
      <c r="PZH142" s="188"/>
      <c r="PZI142" s="188"/>
      <c r="PZJ142" s="188"/>
      <c r="PZK142" s="188"/>
      <c r="PZL142" s="188"/>
      <c r="PZM142" s="188"/>
      <c r="PZN142" s="188"/>
      <c r="PZO142" s="188"/>
      <c r="PZP142" s="188"/>
      <c r="PZQ142" s="188"/>
      <c r="PZR142" s="188"/>
      <c r="PZS142" s="188"/>
      <c r="PZT142" s="188"/>
      <c r="PZU142" s="188"/>
      <c r="PZV142" s="188"/>
      <c r="PZW142" s="188"/>
      <c r="PZX142" s="188"/>
      <c r="PZY142" s="188"/>
      <c r="PZZ142" s="188"/>
      <c r="QAA142" s="188"/>
      <c r="QAB142" s="188"/>
      <c r="QAC142" s="188"/>
      <c r="QAD142" s="188"/>
      <c r="QAE142" s="188"/>
      <c r="QAF142" s="188"/>
      <c r="QAG142" s="188"/>
      <c r="QAH142" s="188"/>
      <c r="QAI142" s="188"/>
      <c r="QAJ142" s="188"/>
      <c r="QAK142" s="188"/>
      <c r="QAL142" s="188"/>
      <c r="QAM142" s="188"/>
      <c r="QAN142" s="188"/>
      <c r="QAO142" s="188"/>
      <c r="QAP142" s="188"/>
      <c r="QAQ142" s="188"/>
      <c r="QAR142" s="188"/>
      <c r="QAS142" s="188"/>
      <c r="QAT142" s="188"/>
      <c r="QAU142" s="188"/>
      <c r="QAV142" s="188"/>
      <c r="QAW142" s="188"/>
      <c r="QAX142" s="188"/>
      <c r="QAY142" s="188"/>
      <c r="QAZ142" s="188"/>
      <c r="QBA142" s="188"/>
      <c r="QBB142" s="188"/>
      <c r="QBC142" s="188"/>
      <c r="QBD142" s="188"/>
      <c r="QBE142" s="188"/>
      <c r="QBF142" s="188"/>
      <c r="QBG142" s="188"/>
      <c r="QBH142" s="188"/>
      <c r="QBI142" s="188"/>
      <c r="QBJ142" s="188"/>
      <c r="QBK142" s="188"/>
      <c r="QBL142" s="188"/>
      <c r="QBM142" s="188"/>
      <c r="QBN142" s="188"/>
      <c r="QBO142" s="188"/>
      <c r="QBP142" s="188"/>
      <c r="QBQ142" s="188"/>
      <c r="QBR142" s="188"/>
      <c r="QBS142" s="188"/>
      <c r="QBT142" s="188"/>
      <c r="QBU142" s="188"/>
      <c r="QBV142" s="188"/>
      <c r="QBW142" s="188"/>
      <c r="QBX142" s="188"/>
      <c r="QBY142" s="188"/>
      <c r="QBZ142" s="188"/>
      <c r="QCA142" s="188"/>
      <c r="QCB142" s="188"/>
      <c r="QCC142" s="188"/>
      <c r="QCD142" s="188"/>
      <c r="QCE142" s="188"/>
      <c r="QCF142" s="188"/>
      <c r="QCG142" s="188"/>
      <c r="QCH142" s="188"/>
      <c r="QCI142" s="188"/>
      <c r="QCJ142" s="188"/>
      <c r="QCK142" s="188"/>
      <c r="QCL142" s="188"/>
      <c r="QCM142" s="188"/>
      <c r="QCN142" s="188"/>
      <c r="QCO142" s="188"/>
      <c r="QCP142" s="188"/>
      <c r="QCQ142" s="188"/>
      <c r="QCR142" s="188"/>
      <c r="QCS142" s="188"/>
      <c r="QCT142" s="188"/>
      <c r="QCU142" s="188"/>
      <c r="QCV142" s="188"/>
      <c r="QCW142" s="188"/>
      <c r="QCX142" s="188"/>
      <c r="QCY142" s="188"/>
      <c r="QCZ142" s="188"/>
      <c r="QDA142" s="188"/>
      <c r="QDB142" s="188"/>
      <c r="QDC142" s="188"/>
      <c r="QDD142" s="188"/>
      <c r="QDE142" s="188"/>
      <c r="QDF142" s="188"/>
      <c r="QDG142" s="188"/>
      <c r="QDH142" s="188"/>
      <c r="QDI142" s="188"/>
      <c r="QDJ142" s="188"/>
      <c r="QDK142" s="188"/>
      <c r="QDL142" s="188"/>
      <c r="QDM142" s="188"/>
      <c r="QDN142" s="188"/>
      <c r="QDO142" s="188"/>
      <c r="QDP142" s="188"/>
      <c r="QDQ142" s="188"/>
      <c r="QDR142" s="188"/>
      <c r="QDS142" s="188"/>
      <c r="QDT142" s="188"/>
      <c r="QDU142" s="188"/>
      <c r="QDV142" s="188"/>
      <c r="QDW142" s="188"/>
      <c r="QDX142" s="188"/>
      <c r="QDY142" s="188"/>
      <c r="QDZ142" s="188"/>
      <c r="QEA142" s="188"/>
      <c r="QEB142" s="188"/>
      <c r="QEC142" s="188"/>
      <c r="QED142" s="188"/>
      <c r="QEE142" s="188"/>
      <c r="QEF142" s="188"/>
      <c r="QEG142" s="188"/>
      <c r="QEH142" s="188"/>
      <c r="QEI142" s="188"/>
      <c r="QEJ142" s="188"/>
      <c r="QEK142" s="188"/>
      <c r="QEL142" s="188"/>
      <c r="QEM142" s="188"/>
      <c r="QEN142" s="188"/>
      <c r="QEO142" s="188"/>
      <c r="QEP142" s="188"/>
      <c r="QEQ142" s="188"/>
      <c r="QER142" s="188"/>
      <c r="QES142" s="188"/>
      <c r="QET142" s="188"/>
      <c r="QEU142" s="188"/>
      <c r="QEV142" s="188"/>
      <c r="QEW142" s="188"/>
      <c r="QEX142" s="188"/>
      <c r="QEY142" s="188"/>
      <c r="QEZ142" s="188"/>
      <c r="QFA142" s="188"/>
      <c r="QFB142" s="188"/>
      <c r="QFC142" s="188"/>
      <c r="QFD142" s="188"/>
      <c r="QFE142" s="188"/>
      <c r="QFF142" s="188"/>
      <c r="QFG142" s="188"/>
      <c r="QFH142" s="188"/>
      <c r="QFI142" s="188"/>
      <c r="QFJ142" s="188"/>
      <c r="QFK142" s="188"/>
      <c r="QFL142" s="188"/>
      <c r="QFM142" s="188"/>
      <c r="QFN142" s="188"/>
      <c r="QFO142" s="188"/>
      <c r="QFP142" s="188"/>
      <c r="QFQ142" s="188"/>
      <c r="QFR142" s="188"/>
      <c r="QFS142" s="188"/>
      <c r="QFT142" s="188"/>
      <c r="QFU142" s="188"/>
      <c r="QFV142" s="188"/>
      <c r="QFW142" s="188"/>
      <c r="QFX142" s="188"/>
      <c r="QFY142" s="188"/>
      <c r="QFZ142" s="188"/>
      <c r="QGA142" s="188"/>
      <c r="QGB142" s="188"/>
      <c r="QGC142" s="188"/>
      <c r="QGD142" s="188"/>
      <c r="QGE142" s="188"/>
      <c r="QGF142" s="188"/>
      <c r="QGG142" s="188"/>
      <c r="QGH142" s="188"/>
      <c r="QGI142" s="188"/>
      <c r="QGJ142" s="188"/>
      <c r="QGK142" s="188"/>
      <c r="QGL142" s="188"/>
      <c r="QGM142" s="188"/>
      <c r="QGN142" s="188"/>
      <c r="QGO142" s="188"/>
      <c r="QGP142" s="188"/>
      <c r="QGQ142" s="188"/>
      <c r="QGR142" s="188"/>
      <c r="QGS142" s="188"/>
      <c r="QGT142" s="188"/>
      <c r="QGU142" s="188"/>
      <c r="QGV142" s="188"/>
      <c r="QGW142" s="188"/>
      <c r="QGX142" s="188"/>
      <c r="QGY142" s="188"/>
      <c r="QGZ142" s="188"/>
      <c r="QHA142" s="188"/>
      <c r="QHB142" s="188"/>
      <c r="QHC142" s="188"/>
      <c r="QHD142" s="188"/>
      <c r="QHE142" s="188"/>
      <c r="QHF142" s="188"/>
      <c r="QHG142" s="188"/>
      <c r="QHH142" s="188"/>
      <c r="QHI142" s="188"/>
      <c r="QHJ142" s="188"/>
      <c r="QHK142" s="188"/>
      <c r="QHL142" s="188"/>
      <c r="QHM142" s="188"/>
      <c r="QHN142" s="188"/>
      <c r="QHO142" s="188"/>
      <c r="QHP142" s="188"/>
      <c r="QHQ142" s="188"/>
      <c r="QHR142" s="188"/>
      <c r="QHS142" s="188"/>
      <c r="QHT142" s="188"/>
      <c r="QHU142" s="188"/>
      <c r="QHV142" s="188"/>
      <c r="QHW142" s="188"/>
      <c r="QHX142" s="188"/>
      <c r="QHY142" s="188"/>
      <c r="QHZ142" s="188"/>
      <c r="QIA142" s="188"/>
      <c r="QIB142" s="188"/>
      <c r="QIC142" s="188"/>
      <c r="QID142" s="188"/>
      <c r="QIE142" s="188"/>
      <c r="QIF142" s="188"/>
      <c r="QIG142" s="188"/>
      <c r="QIH142" s="188"/>
      <c r="QII142" s="188"/>
      <c r="QIJ142" s="188"/>
      <c r="QIK142" s="188"/>
      <c r="QIL142" s="188"/>
      <c r="QIM142" s="188"/>
      <c r="QIN142" s="188"/>
      <c r="QIO142" s="188"/>
      <c r="QIP142" s="188"/>
      <c r="QIQ142" s="188"/>
      <c r="QIR142" s="188"/>
      <c r="QIS142" s="188"/>
      <c r="QIT142" s="188"/>
      <c r="QIU142" s="188"/>
      <c r="QIV142" s="188"/>
      <c r="QIW142" s="188"/>
      <c r="QIX142" s="188"/>
      <c r="QIY142" s="188"/>
      <c r="QIZ142" s="188"/>
      <c r="QJA142" s="188"/>
      <c r="QJB142" s="188"/>
      <c r="QJC142" s="188"/>
      <c r="QJD142" s="188"/>
      <c r="QJE142" s="188"/>
      <c r="QJF142" s="188"/>
      <c r="QJG142" s="188"/>
      <c r="QJH142" s="188"/>
      <c r="QJI142" s="188"/>
      <c r="QJJ142" s="188"/>
      <c r="QJK142" s="188"/>
      <c r="QJL142" s="188"/>
      <c r="QJM142" s="188"/>
      <c r="QJN142" s="188"/>
      <c r="QJO142" s="188"/>
      <c r="QJP142" s="188"/>
      <c r="QJQ142" s="188"/>
      <c r="QJR142" s="188"/>
      <c r="QJS142" s="188"/>
      <c r="QJT142" s="188"/>
      <c r="QJU142" s="188"/>
      <c r="QJV142" s="188"/>
      <c r="QJW142" s="188"/>
      <c r="QJX142" s="188"/>
      <c r="QJY142" s="188"/>
      <c r="QJZ142" s="188"/>
      <c r="QKA142" s="188"/>
      <c r="QKB142" s="188"/>
      <c r="QKC142" s="188"/>
      <c r="QKD142" s="188"/>
      <c r="QKE142" s="188"/>
      <c r="QKF142" s="188"/>
      <c r="QKG142" s="188"/>
      <c r="QKH142" s="188"/>
      <c r="QKI142" s="188"/>
      <c r="QKJ142" s="188"/>
      <c r="QKK142" s="188"/>
      <c r="QKL142" s="188"/>
      <c r="QKM142" s="188"/>
      <c r="QKN142" s="188"/>
      <c r="QKO142" s="188"/>
      <c r="QKP142" s="188"/>
      <c r="QKQ142" s="188"/>
      <c r="QKR142" s="188"/>
      <c r="QKS142" s="188"/>
      <c r="QKT142" s="188"/>
      <c r="QKU142" s="188"/>
      <c r="QKV142" s="188"/>
      <c r="QKW142" s="188"/>
      <c r="QKX142" s="188"/>
      <c r="QKY142" s="188"/>
      <c r="QKZ142" s="188"/>
      <c r="QLA142" s="188"/>
      <c r="QLB142" s="188"/>
      <c r="QLC142" s="188"/>
      <c r="QLD142" s="188"/>
      <c r="QLE142" s="188"/>
      <c r="QLF142" s="188"/>
      <c r="QLG142" s="188"/>
      <c r="QLH142" s="188"/>
      <c r="QLI142" s="188"/>
      <c r="QLJ142" s="188"/>
      <c r="QLK142" s="188"/>
      <c r="QLL142" s="188"/>
      <c r="QLM142" s="188"/>
      <c r="QLN142" s="188"/>
      <c r="QLO142" s="188"/>
      <c r="QLP142" s="188"/>
      <c r="QLQ142" s="188"/>
      <c r="QLR142" s="188"/>
      <c r="QLS142" s="188"/>
      <c r="QLT142" s="188"/>
      <c r="QLU142" s="188"/>
      <c r="QLV142" s="188"/>
      <c r="QLW142" s="188"/>
      <c r="QLX142" s="188"/>
      <c r="QLY142" s="188"/>
      <c r="QLZ142" s="188"/>
      <c r="QMA142" s="188"/>
      <c r="QMB142" s="188"/>
      <c r="QMC142" s="188"/>
      <c r="QMD142" s="188"/>
      <c r="QME142" s="188"/>
      <c r="QMF142" s="188"/>
      <c r="QMG142" s="188"/>
      <c r="QMH142" s="188"/>
      <c r="QMI142" s="188"/>
      <c r="QMJ142" s="188"/>
      <c r="QMK142" s="188"/>
      <c r="QML142" s="188"/>
      <c r="QMM142" s="188"/>
      <c r="QMN142" s="188"/>
      <c r="QMO142" s="188"/>
      <c r="QMP142" s="188"/>
      <c r="QMQ142" s="188"/>
      <c r="QMR142" s="188"/>
      <c r="QMS142" s="188"/>
      <c r="QMT142" s="188"/>
      <c r="QMU142" s="188"/>
      <c r="QMV142" s="188"/>
      <c r="QMW142" s="188"/>
      <c r="QMX142" s="188"/>
      <c r="QMY142" s="188"/>
      <c r="QMZ142" s="188"/>
      <c r="QNA142" s="188"/>
      <c r="QNB142" s="188"/>
      <c r="QNC142" s="188"/>
      <c r="QND142" s="188"/>
      <c r="QNE142" s="188"/>
      <c r="QNF142" s="188"/>
      <c r="QNG142" s="188"/>
      <c r="QNH142" s="188"/>
      <c r="QNI142" s="188"/>
      <c r="QNJ142" s="188"/>
      <c r="QNK142" s="188"/>
      <c r="QNL142" s="188"/>
      <c r="QNM142" s="188"/>
      <c r="QNN142" s="188"/>
      <c r="QNO142" s="188"/>
      <c r="QNP142" s="188"/>
      <c r="QNQ142" s="188"/>
      <c r="QNR142" s="188"/>
      <c r="QNS142" s="188"/>
      <c r="QNT142" s="188"/>
      <c r="QNU142" s="188"/>
      <c r="QNV142" s="188"/>
      <c r="QNW142" s="188"/>
      <c r="QNX142" s="188"/>
      <c r="QNY142" s="188"/>
      <c r="QNZ142" s="188"/>
      <c r="QOA142" s="188"/>
      <c r="QOB142" s="188"/>
      <c r="QOC142" s="188"/>
      <c r="QOD142" s="188"/>
      <c r="QOE142" s="188"/>
      <c r="QOF142" s="188"/>
      <c r="QOG142" s="188"/>
      <c r="QOH142" s="188"/>
      <c r="QOI142" s="188"/>
      <c r="QOJ142" s="188"/>
      <c r="QOK142" s="188"/>
      <c r="QOL142" s="188"/>
      <c r="QOM142" s="188"/>
      <c r="QON142" s="188"/>
      <c r="QOO142" s="188"/>
      <c r="QOP142" s="188"/>
      <c r="QOQ142" s="188"/>
      <c r="QOR142" s="188"/>
      <c r="QOS142" s="188"/>
      <c r="QOT142" s="188"/>
      <c r="QOU142" s="188"/>
      <c r="QOV142" s="188"/>
      <c r="QOW142" s="188"/>
      <c r="QOX142" s="188"/>
      <c r="QOY142" s="188"/>
      <c r="QOZ142" s="188"/>
      <c r="QPA142" s="188"/>
      <c r="QPB142" s="188"/>
      <c r="QPC142" s="188"/>
      <c r="QPD142" s="188"/>
      <c r="QPE142" s="188"/>
      <c r="QPF142" s="188"/>
      <c r="QPG142" s="188"/>
      <c r="QPH142" s="188"/>
      <c r="QPI142" s="188"/>
      <c r="QPJ142" s="188"/>
      <c r="QPK142" s="188"/>
      <c r="QPL142" s="188"/>
      <c r="QPM142" s="188"/>
      <c r="QPN142" s="188"/>
      <c r="QPO142" s="188"/>
      <c r="QPP142" s="188"/>
      <c r="QPQ142" s="188"/>
      <c r="QPR142" s="188"/>
      <c r="QPS142" s="188"/>
      <c r="QPT142" s="188"/>
      <c r="QPU142" s="188"/>
      <c r="QPV142" s="188"/>
      <c r="QPW142" s="188"/>
      <c r="QPX142" s="188"/>
      <c r="QPY142" s="188"/>
      <c r="QPZ142" s="188"/>
      <c r="QQA142" s="188"/>
      <c r="QQB142" s="188"/>
      <c r="QQC142" s="188"/>
      <c r="QQD142" s="188"/>
      <c r="QQE142" s="188"/>
      <c r="QQF142" s="188"/>
      <c r="QQG142" s="188"/>
      <c r="QQH142" s="188"/>
      <c r="QQI142" s="188"/>
      <c r="QQJ142" s="188"/>
      <c r="QQK142" s="188"/>
      <c r="QQL142" s="188"/>
      <c r="QQM142" s="188"/>
      <c r="QQN142" s="188"/>
      <c r="QQO142" s="188"/>
      <c r="QQP142" s="188"/>
      <c r="QQQ142" s="188"/>
      <c r="QQR142" s="188"/>
      <c r="QQS142" s="188"/>
      <c r="QQT142" s="188"/>
      <c r="QQU142" s="188"/>
      <c r="QQV142" s="188"/>
      <c r="QQW142" s="188"/>
      <c r="QQX142" s="188"/>
      <c r="QQY142" s="188"/>
      <c r="QQZ142" s="188"/>
      <c r="QRA142" s="188"/>
      <c r="QRB142" s="188"/>
      <c r="QRC142" s="188"/>
      <c r="QRD142" s="188"/>
      <c r="QRE142" s="188"/>
      <c r="QRF142" s="188"/>
      <c r="QRG142" s="188"/>
      <c r="QRH142" s="188"/>
      <c r="QRI142" s="188"/>
      <c r="QRJ142" s="188"/>
      <c r="QRK142" s="188"/>
      <c r="QRL142" s="188"/>
      <c r="QRM142" s="188"/>
      <c r="QRN142" s="188"/>
      <c r="QRO142" s="188"/>
      <c r="QRP142" s="188"/>
      <c r="QRQ142" s="188"/>
      <c r="QRR142" s="188"/>
      <c r="QRS142" s="188"/>
      <c r="QRT142" s="188"/>
      <c r="QRU142" s="188"/>
      <c r="QRV142" s="188"/>
      <c r="QRW142" s="188"/>
      <c r="QRX142" s="188"/>
      <c r="QRY142" s="188"/>
      <c r="QRZ142" s="188"/>
      <c r="QSA142" s="188"/>
      <c r="QSB142" s="188"/>
      <c r="QSC142" s="188"/>
      <c r="QSD142" s="188"/>
      <c r="QSE142" s="188"/>
      <c r="QSF142" s="188"/>
      <c r="QSG142" s="188"/>
      <c r="QSH142" s="188"/>
      <c r="QSI142" s="188"/>
      <c r="QSJ142" s="188"/>
      <c r="QSK142" s="188"/>
      <c r="QSL142" s="188"/>
      <c r="QSM142" s="188"/>
      <c r="QSN142" s="188"/>
      <c r="QSO142" s="188"/>
      <c r="QSP142" s="188"/>
      <c r="QSQ142" s="188"/>
      <c r="QSR142" s="188"/>
      <c r="QSS142" s="188"/>
      <c r="QST142" s="188"/>
      <c r="QSU142" s="188"/>
      <c r="QSV142" s="188"/>
      <c r="QSW142" s="188"/>
      <c r="QSX142" s="188"/>
      <c r="QSY142" s="188"/>
      <c r="QSZ142" s="188"/>
      <c r="QTA142" s="188"/>
      <c r="QTB142" s="188"/>
      <c r="QTC142" s="188"/>
      <c r="QTD142" s="188"/>
      <c r="QTE142" s="188"/>
      <c r="QTF142" s="188"/>
      <c r="QTG142" s="188"/>
      <c r="QTH142" s="188"/>
      <c r="QTI142" s="188"/>
      <c r="QTJ142" s="188"/>
      <c r="QTK142" s="188"/>
      <c r="QTL142" s="188"/>
      <c r="QTM142" s="188"/>
      <c r="QTN142" s="188"/>
      <c r="QTO142" s="188"/>
      <c r="QTP142" s="188"/>
      <c r="QTQ142" s="188"/>
      <c r="QTR142" s="188"/>
      <c r="QTS142" s="188"/>
      <c r="QTT142" s="188"/>
      <c r="QTU142" s="188"/>
      <c r="QTV142" s="188"/>
      <c r="QTW142" s="188"/>
      <c r="QTX142" s="188"/>
      <c r="QTY142" s="188"/>
      <c r="QTZ142" s="188"/>
      <c r="QUA142" s="188"/>
      <c r="QUB142" s="188"/>
      <c r="QUC142" s="188"/>
      <c r="QUD142" s="188"/>
      <c r="QUE142" s="188"/>
      <c r="QUF142" s="188"/>
      <c r="QUG142" s="188"/>
      <c r="QUH142" s="188"/>
      <c r="QUI142" s="188"/>
      <c r="QUJ142" s="188"/>
      <c r="QUK142" s="188"/>
      <c r="QUL142" s="188"/>
      <c r="QUM142" s="188"/>
      <c r="QUN142" s="188"/>
      <c r="QUO142" s="188"/>
      <c r="QUP142" s="188"/>
      <c r="QUQ142" s="188"/>
      <c r="QUR142" s="188"/>
      <c r="QUS142" s="188"/>
      <c r="QUT142" s="188"/>
      <c r="QUU142" s="188"/>
      <c r="QUV142" s="188"/>
      <c r="QUW142" s="188"/>
      <c r="QUX142" s="188"/>
      <c r="QUY142" s="188"/>
      <c r="QUZ142" s="188"/>
      <c r="QVA142" s="188"/>
      <c r="QVB142" s="188"/>
      <c r="QVC142" s="188"/>
      <c r="QVD142" s="188"/>
      <c r="QVE142" s="188"/>
      <c r="QVF142" s="188"/>
      <c r="QVG142" s="188"/>
      <c r="QVH142" s="188"/>
      <c r="QVI142" s="188"/>
      <c r="QVJ142" s="188"/>
      <c r="QVK142" s="188"/>
      <c r="QVL142" s="188"/>
      <c r="QVM142" s="188"/>
      <c r="QVN142" s="188"/>
      <c r="QVO142" s="188"/>
      <c r="QVP142" s="188"/>
      <c r="QVQ142" s="188"/>
      <c r="QVR142" s="188"/>
      <c r="QVS142" s="188"/>
      <c r="QVT142" s="188"/>
      <c r="QVU142" s="188"/>
      <c r="QVV142" s="188"/>
      <c r="QVW142" s="188"/>
      <c r="QVX142" s="188"/>
      <c r="QVY142" s="188"/>
      <c r="QVZ142" s="188"/>
      <c r="QWA142" s="188"/>
      <c r="QWB142" s="188"/>
      <c r="QWC142" s="188"/>
      <c r="QWD142" s="188"/>
      <c r="QWE142" s="188"/>
      <c r="QWF142" s="188"/>
      <c r="QWG142" s="188"/>
      <c r="QWH142" s="188"/>
      <c r="QWI142" s="188"/>
      <c r="QWJ142" s="188"/>
      <c r="QWK142" s="188"/>
      <c r="QWL142" s="188"/>
      <c r="QWM142" s="188"/>
      <c r="QWN142" s="188"/>
      <c r="QWO142" s="188"/>
      <c r="QWP142" s="188"/>
      <c r="QWQ142" s="188"/>
      <c r="QWR142" s="188"/>
      <c r="QWS142" s="188"/>
      <c r="QWT142" s="188"/>
      <c r="QWU142" s="188"/>
      <c r="QWV142" s="188"/>
      <c r="QWW142" s="188"/>
      <c r="QWX142" s="188"/>
      <c r="QWY142" s="188"/>
      <c r="QWZ142" s="188"/>
      <c r="QXA142" s="188"/>
      <c r="QXB142" s="188"/>
      <c r="QXC142" s="188"/>
      <c r="QXD142" s="188"/>
      <c r="QXE142" s="188"/>
      <c r="QXF142" s="188"/>
      <c r="QXG142" s="188"/>
      <c r="QXH142" s="188"/>
      <c r="QXI142" s="188"/>
      <c r="QXJ142" s="188"/>
      <c r="QXK142" s="188"/>
      <c r="QXL142" s="188"/>
      <c r="QXM142" s="188"/>
      <c r="QXN142" s="188"/>
      <c r="QXO142" s="188"/>
      <c r="QXP142" s="188"/>
      <c r="QXQ142" s="188"/>
      <c r="QXR142" s="188"/>
      <c r="QXS142" s="188"/>
      <c r="QXT142" s="188"/>
      <c r="QXU142" s="188"/>
      <c r="QXV142" s="188"/>
      <c r="QXW142" s="188"/>
      <c r="QXX142" s="188"/>
      <c r="QXY142" s="188"/>
      <c r="QXZ142" s="188"/>
      <c r="QYA142" s="188"/>
      <c r="QYB142" s="188"/>
      <c r="QYC142" s="188"/>
      <c r="QYD142" s="188"/>
      <c r="QYE142" s="188"/>
      <c r="QYF142" s="188"/>
      <c r="QYG142" s="188"/>
      <c r="QYH142" s="188"/>
      <c r="QYI142" s="188"/>
      <c r="QYJ142" s="188"/>
      <c r="QYK142" s="188"/>
      <c r="QYL142" s="188"/>
      <c r="QYM142" s="188"/>
      <c r="QYN142" s="188"/>
      <c r="QYO142" s="188"/>
      <c r="QYP142" s="188"/>
      <c r="QYQ142" s="188"/>
      <c r="QYR142" s="188"/>
      <c r="QYS142" s="188"/>
      <c r="QYT142" s="188"/>
      <c r="QYU142" s="188"/>
      <c r="QYV142" s="188"/>
      <c r="QYW142" s="188"/>
      <c r="QYX142" s="188"/>
      <c r="QYY142" s="188"/>
      <c r="QYZ142" s="188"/>
      <c r="QZA142" s="188"/>
      <c r="QZB142" s="188"/>
      <c r="QZC142" s="188"/>
      <c r="QZD142" s="188"/>
      <c r="QZE142" s="188"/>
      <c r="QZF142" s="188"/>
      <c r="QZG142" s="188"/>
      <c r="QZH142" s="188"/>
      <c r="QZI142" s="188"/>
      <c r="QZJ142" s="188"/>
      <c r="QZK142" s="188"/>
      <c r="QZL142" s="188"/>
      <c r="QZM142" s="188"/>
      <c r="QZN142" s="188"/>
      <c r="QZO142" s="188"/>
      <c r="QZP142" s="188"/>
      <c r="QZQ142" s="188"/>
      <c r="QZR142" s="188"/>
      <c r="QZS142" s="188"/>
      <c r="QZT142" s="188"/>
      <c r="QZU142" s="188"/>
      <c r="QZV142" s="188"/>
      <c r="QZW142" s="188"/>
      <c r="QZX142" s="188"/>
      <c r="QZY142" s="188"/>
      <c r="QZZ142" s="188"/>
      <c r="RAA142" s="188"/>
      <c r="RAB142" s="188"/>
      <c r="RAC142" s="188"/>
      <c r="RAD142" s="188"/>
      <c r="RAE142" s="188"/>
      <c r="RAF142" s="188"/>
      <c r="RAG142" s="188"/>
      <c r="RAH142" s="188"/>
      <c r="RAI142" s="188"/>
      <c r="RAJ142" s="188"/>
      <c r="RAK142" s="188"/>
      <c r="RAL142" s="188"/>
      <c r="RAM142" s="188"/>
      <c r="RAN142" s="188"/>
      <c r="RAO142" s="188"/>
      <c r="RAP142" s="188"/>
      <c r="RAQ142" s="188"/>
      <c r="RAR142" s="188"/>
      <c r="RAS142" s="188"/>
      <c r="RAT142" s="188"/>
      <c r="RAU142" s="188"/>
      <c r="RAV142" s="188"/>
      <c r="RAW142" s="188"/>
      <c r="RAX142" s="188"/>
      <c r="RAY142" s="188"/>
      <c r="RAZ142" s="188"/>
      <c r="RBA142" s="188"/>
      <c r="RBB142" s="188"/>
      <c r="RBC142" s="188"/>
      <c r="RBD142" s="188"/>
      <c r="RBE142" s="188"/>
      <c r="RBF142" s="188"/>
      <c r="RBG142" s="188"/>
      <c r="RBH142" s="188"/>
      <c r="RBI142" s="188"/>
      <c r="RBJ142" s="188"/>
      <c r="RBK142" s="188"/>
      <c r="RBL142" s="188"/>
      <c r="RBM142" s="188"/>
      <c r="RBN142" s="188"/>
      <c r="RBO142" s="188"/>
      <c r="RBP142" s="188"/>
      <c r="RBQ142" s="188"/>
      <c r="RBR142" s="188"/>
      <c r="RBS142" s="188"/>
      <c r="RBT142" s="188"/>
      <c r="RBU142" s="188"/>
      <c r="RBV142" s="188"/>
      <c r="RBW142" s="188"/>
      <c r="RBX142" s="188"/>
      <c r="RBY142" s="188"/>
      <c r="RBZ142" s="188"/>
      <c r="RCA142" s="188"/>
      <c r="RCB142" s="188"/>
      <c r="RCC142" s="188"/>
      <c r="RCD142" s="188"/>
      <c r="RCE142" s="188"/>
      <c r="RCF142" s="188"/>
      <c r="RCG142" s="188"/>
      <c r="RCH142" s="188"/>
      <c r="RCI142" s="188"/>
      <c r="RCJ142" s="188"/>
      <c r="RCK142" s="188"/>
      <c r="RCL142" s="188"/>
      <c r="RCM142" s="188"/>
      <c r="RCN142" s="188"/>
      <c r="RCO142" s="188"/>
      <c r="RCP142" s="188"/>
      <c r="RCQ142" s="188"/>
      <c r="RCR142" s="188"/>
      <c r="RCS142" s="188"/>
      <c r="RCT142" s="188"/>
      <c r="RCU142" s="188"/>
      <c r="RCV142" s="188"/>
      <c r="RCW142" s="188"/>
      <c r="RCX142" s="188"/>
      <c r="RCY142" s="188"/>
      <c r="RCZ142" s="188"/>
      <c r="RDA142" s="188"/>
      <c r="RDB142" s="188"/>
      <c r="RDC142" s="188"/>
      <c r="RDD142" s="188"/>
      <c r="RDE142" s="188"/>
      <c r="RDF142" s="188"/>
      <c r="RDG142" s="188"/>
      <c r="RDH142" s="188"/>
      <c r="RDI142" s="188"/>
      <c r="RDJ142" s="188"/>
      <c r="RDK142" s="188"/>
      <c r="RDL142" s="188"/>
      <c r="RDM142" s="188"/>
      <c r="RDN142" s="188"/>
      <c r="RDO142" s="188"/>
      <c r="RDP142" s="188"/>
      <c r="RDQ142" s="188"/>
      <c r="RDR142" s="188"/>
      <c r="RDS142" s="188"/>
      <c r="RDT142" s="188"/>
      <c r="RDU142" s="188"/>
      <c r="RDV142" s="188"/>
      <c r="RDW142" s="188"/>
      <c r="RDX142" s="188"/>
      <c r="RDY142" s="188"/>
      <c r="RDZ142" s="188"/>
      <c r="REA142" s="188"/>
      <c r="REB142" s="188"/>
      <c r="REC142" s="188"/>
      <c r="RED142" s="188"/>
      <c r="REE142" s="188"/>
      <c r="REF142" s="188"/>
      <c r="REG142" s="188"/>
      <c r="REH142" s="188"/>
      <c r="REI142" s="188"/>
      <c r="REJ142" s="188"/>
      <c r="REK142" s="188"/>
      <c r="REL142" s="188"/>
      <c r="REM142" s="188"/>
      <c r="REN142" s="188"/>
      <c r="REO142" s="188"/>
      <c r="REP142" s="188"/>
      <c r="REQ142" s="188"/>
      <c r="RER142" s="188"/>
      <c r="RES142" s="188"/>
      <c r="RET142" s="188"/>
      <c r="REU142" s="188"/>
      <c r="REV142" s="188"/>
      <c r="REW142" s="188"/>
      <c r="REX142" s="188"/>
      <c r="REY142" s="188"/>
      <c r="REZ142" s="188"/>
      <c r="RFA142" s="188"/>
      <c r="RFB142" s="188"/>
      <c r="RFC142" s="188"/>
      <c r="RFD142" s="188"/>
      <c r="RFE142" s="188"/>
      <c r="RFF142" s="188"/>
      <c r="RFG142" s="188"/>
      <c r="RFH142" s="188"/>
      <c r="RFI142" s="188"/>
      <c r="RFJ142" s="188"/>
      <c r="RFK142" s="188"/>
      <c r="RFL142" s="188"/>
      <c r="RFM142" s="188"/>
      <c r="RFN142" s="188"/>
      <c r="RFO142" s="188"/>
      <c r="RFP142" s="188"/>
      <c r="RFQ142" s="188"/>
      <c r="RFR142" s="188"/>
      <c r="RFS142" s="188"/>
      <c r="RFT142" s="188"/>
      <c r="RFU142" s="188"/>
      <c r="RFV142" s="188"/>
      <c r="RFW142" s="188"/>
      <c r="RFX142" s="188"/>
      <c r="RFY142" s="188"/>
      <c r="RFZ142" s="188"/>
      <c r="RGA142" s="188"/>
      <c r="RGB142" s="188"/>
      <c r="RGC142" s="188"/>
      <c r="RGD142" s="188"/>
      <c r="RGE142" s="188"/>
      <c r="RGF142" s="188"/>
      <c r="RGG142" s="188"/>
      <c r="RGH142" s="188"/>
      <c r="RGI142" s="188"/>
      <c r="RGJ142" s="188"/>
      <c r="RGK142" s="188"/>
      <c r="RGL142" s="188"/>
      <c r="RGM142" s="188"/>
      <c r="RGN142" s="188"/>
      <c r="RGO142" s="188"/>
      <c r="RGP142" s="188"/>
      <c r="RGQ142" s="188"/>
      <c r="RGR142" s="188"/>
      <c r="RGS142" s="188"/>
      <c r="RGT142" s="188"/>
      <c r="RGU142" s="188"/>
      <c r="RGV142" s="188"/>
      <c r="RGW142" s="188"/>
      <c r="RGX142" s="188"/>
      <c r="RGY142" s="188"/>
      <c r="RGZ142" s="188"/>
      <c r="RHA142" s="188"/>
      <c r="RHB142" s="188"/>
      <c r="RHC142" s="188"/>
      <c r="RHD142" s="188"/>
      <c r="RHE142" s="188"/>
      <c r="RHF142" s="188"/>
      <c r="RHG142" s="188"/>
      <c r="RHH142" s="188"/>
      <c r="RHI142" s="188"/>
      <c r="RHJ142" s="188"/>
      <c r="RHK142" s="188"/>
      <c r="RHL142" s="188"/>
      <c r="RHM142" s="188"/>
      <c r="RHN142" s="188"/>
      <c r="RHO142" s="188"/>
      <c r="RHP142" s="188"/>
      <c r="RHQ142" s="188"/>
      <c r="RHR142" s="188"/>
      <c r="RHS142" s="188"/>
      <c r="RHT142" s="188"/>
      <c r="RHU142" s="188"/>
      <c r="RHV142" s="188"/>
      <c r="RHW142" s="188"/>
      <c r="RHX142" s="188"/>
      <c r="RHY142" s="188"/>
      <c r="RHZ142" s="188"/>
      <c r="RIA142" s="188"/>
      <c r="RIB142" s="188"/>
      <c r="RIC142" s="188"/>
      <c r="RID142" s="188"/>
      <c r="RIE142" s="188"/>
      <c r="RIF142" s="188"/>
      <c r="RIG142" s="188"/>
      <c r="RIH142" s="188"/>
      <c r="RII142" s="188"/>
      <c r="RIJ142" s="188"/>
      <c r="RIK142" s="188"/>
      <c r="RIL142" s="188"/>
      <c r="RIM142" s="188"/>
      <c r="RIN142" s="188"/>
      <c r="RIO142" s="188"/>
      <c r="RIP142" s="188"/>
      <c r="RIQ142" s="188"/>
      <c r="RIR142" s="188"/>
      <c r="RIS142" s="188"/>
      <c r="RIT142" s="188"/>
      <c r="RIU142" s="188"/>
      <c r="RIV142" s="188"/>
      <c r="RIW142" s="188"/>
      <c r="RIX142" s="188"/>
      <c r="RIY142" s="188"/>
      <c r="RIZ142" s="188"/>
      <c r="RJA142" s="188"/>
      <c r="RJB142" s="188"/>
      <c r="RJC142" s="188"/>
      <c r="RJD142" s="188"/>
      <c r="RJE142" s="188"/>
      <c r="RJF142" s="188"/>
      <c r="RJG142" s="188"/>
      <c r="RJH142" s="188"/>
      <c r="RJI142" s="188"/>
      <c r="RJJ142" s="188"/>
      <c r="RJK142" s="188"/>
      <c r="RJL142" s="188"/>
      <c r="RJM142" s="188"/>
      <c r="RJN142" s="188"/>
      <c r="RJO142" s="188"/>
      <c r="RJP142" s="188"/>
      <c r="RJQ142" s="188"/>
      <c r="RJR142" s="188"/>
      <c r="RJS142" s="188"/>
      <c r="RJT142" s="188"/>
      <c r="RJU142" s="188"/>
      <c r="RJV142" s="188"/>
      <c r="RJW142" s="188"/>
      <c r="RJX142" s="188"/>
      <c r="RJY142" s="188"/>
      <c r="RJZ142" s="188"/>
      <c r="RKA142" s="188"/>
      <c r="RKB142" s="188"/>
      <c r="RKC142" s="188"/>
      <c r="RKD142" s="188"/>
      <c r="RKE142" s="188"/>
      <c r="RKF142" s="188"/>
      <c r="RKG142" s="188"/>
      <c r="RKH142" s="188"/>
      <c r="RKI142" s="188"/>
      <c r="RKJ142" s="188"/>
      <c r="RKK142" s="188"/>
      <c r="RKL142" s="188"/>
      <c r="RKM142" s="188"/>
      <c r="RKN142" s="188"/>
      <c r="RKO142" s="188"/>
      <c r="RKP142" s="188"/>
      <c r="RKQ142" s="188"/>
      <c r="RKR142" s="188"/>
      <c r="RKS142" s="188"/>
      <c r="RKT142" s="188"/>
      <c r="RKU142" s="188"/>
      <c r="RKV142" s="188"/>
      <c r="RKW142" s="188"/>
      <c r="RKX142" s="188"/>
      <c r="RKY142" s="188"/>
      <c r="RKZ142" s="188"/>
      <c r="RLA142" s="188"/>
      <c r="RLB142" s="188"/>
      <c r="RLC142" s="188"/>
      <c r="RLD142" s="188"/>
      <c r="RLE142" s="188"/>
      <c r="RLF142" s="188"/>
      <c r="RLG142" s="188"/>
      <c r="RLH142" s="188"/>
      <c r="RLI142" s="188"/>
      <c r="RLJ142" s="188"/>
      <c r="RLK142" s="188"/>
      <c r="RLL142" s="188"/>
      <c r="RLM142" s="188"/>
      <c r="RLN142" s="188"/>
      <c r="RLO142" s="188"/>
      <c r="RLP142" s="188"/>
      <c r="RLQ142" s="188"/>
      <c r="RLR142" s="188"/>
      <c r="RLS142" s="188"/>
      <c r="RLT142" s="188"/>
      <c r="RLU142" s="188"/>
      <c r="RLV142" s="188"/>
      <c r="RLW142" s="188"/>
      <c r="RLX142" s="188"/>
      <c r="RLY142" s="188"/>
      <c r="RLZ142" s="188"/>
      <c r="RMA142" s="188"/>
      <c r="RMB142" s="188"/>
      <c r="RMC142" s="188"/>
      <c r="RMD142" s="188"/>
      <c r="RME142" s="188"/>
      <c r="RMF142" s="188"/>
      <c r="RMG142" s="188"/>
      <c r="RMH142" s="188"/>
      <c r="RMI142" s="188"/>
      <c r="RMJ142" s="188"/>
      <c r="RMK142" s="188"/>
      <c r="RML142" s="188"/>
      <c r="RMM142" s="188"/>
      <c r="RMN142" s="188"/>
      <c r="RMO142" s="188"/>
      <c r="RMP142" s="188"/>
      <c r="RMQ142" s="188"/>
      <c r="RMR142" s="188"/>
      <c r="RMS142" s="188"/>
      <c r="RMT142" s="188"/>
      <c r="RMU142" s="188"/>
      <c r="RMV142" s="188"/>
      <c r="RMW142" s="188"/>
      <c r="RMX142" s="188"/>
      <c r="RMY142" s="188"/>
      <c r="RMZ142" s="188"/>
      <c r="RNA142" s="188"/>
      <c r="RNB142" s="188"/>
      <c r="RNC142" s="188"/>
      <c r="RND142" s="188"/>
      <c r="RNE142" s="188"/>
      <c r="RNF142" s="188"/>
      <c r="RNG142" s="188"/>
      <c r="RNH142" s="188"/>
      <c r="RNI142" s="188"/>
      <c r="RNJ142" s="188"/>
      <c r="RNK142" s="188"/>
      <c r="RNL142" s="188"/>
      <c r="RNM142" s="188"/>
      <c r="RNN142" s="188"/>
      <c r="RNO142" s="188"/>
      <c r="RNP142" s="188"/>
      <c r="RNQ142" s="188"/>
      <c r="RNR142" s="188"/>
      <c r="RNS142" s="188"/>
      <c r="RNT142" s="188"/>
      <c r="RNU142" s="188"/>
      <c r="RNV142" s="188"/>
      <c r="RNW142" s="188"/>
      <c r="RNX142" s="188"/>
      <c r="RNY142" s="188"/>
      <c r="RNZ142" s="188"/>
      <c r="ROA142" s="188"/>
      <c r="ROB142" s="188"/>
      <c r="ROC142" s="188"/>
      <c r="ROD142" s="188"/>
      <c r="ROE142" s="188"/>
      <c r="ROF142" s="188"/>
      <c r="ROG142" s="188"/>
      <c r="ROH142" s="188"/>
      <c r="ROI142" s="188"/>
      <c r="ROJ142" s="188"/>
      <c r="ROK142" s="188"/>
      <c r="ROL142" s="188"/>
      <c r="ROM142" s="188"/>
      <c r="RON142" s="188"/>
      <c r="ROO142" s="188"/>
      <c r="ROP142" s="188"/>
      <c r="ROQ142" s="188"/>
      <c r="ROR142" s="188"/>
      <c r="ROS142" s="188"/>
      <c r="ROT142" s="188"/>
      <c r="ROU142" s="188"/>
      <c r="ROV142" s="188"/>
      <c r="ROW142" s="188"/>
      <c r="ROX142" s="188"/>
      <c r="ROY142" s="188"/>
      <c r="ROZ142" s="188"/>
      <c r="RPA142" s="188"/>
      <c r="RPB142" s="188"/>
      <c r="RPC142" s="188"/>
      <c r="RPD142" s="188"/>
      <c r="RPE142" s="188"/>
      <c r="RPF142" s="188"/>
      <c r="RPG142" s="188"/>
      <c r="RPH142" s="188"/>
      <c r="RPI142" s="188"/>
      <c r="RPJ142" s="188"/>
      <c r="RPK142" s="188"/>
      <c r="RPL142" s="188"/>
      <c r="RPM142" s="188"/>
      <c r="RPN142" s="188"/>
      <c r="RPO142" s="188"/>
      <c r="RPP142" s="188"/>
      <c r="RPQ142" s="188"/>
      <c r="RPR142" s="188"/>
      <c r="RPS142" s="188"/>
      <c r="RPT142" s="188"/>
      <c r="RPU142" s="188"/>
      <c r="RPV142" s="188"/>
      <c r="RPW142" s="188"/>
      <c r="RPX142" s="188"/>
      <c r="RPY142" s="188"/>
      <c r="RPZ142" s="188"/>
      <c r="RQA142" s="188"/>
      <c r="RQB142" s="188"/>
      <c r="RQC142" s="188"/>
      <c r="RQD142" s="188"/>
      <c r="RQE142" s="188"/>
      <c r="RQF142" s="188"/>
      <c r="RQG142" s="188"/>
      <c r="RQH142" s="188"/>
      <c r="RQI142" s="188"/>
      <c r="RQJ142" s="188"/>
      <c r="RQK142" s="188"/>
      <c r="RQL142" s="188"/>
      <c r="RQM142" s="188"/>
      <c r="RQN142" s="188"/>
      <c r="RQO142" s="188"/>
      <c r="RQP142" s="188"/>
      <c r="RQQ142" s="188"/>
      <c r="RQR142" s="188"/>
      <c r="RQS142" s="188"/>
      <c r="RQT142" s="188"/>
      <c r="RQU142" s="188"/>
      <c r="RQV142" s="188"/>
      <c r="RQW142" s="188"/>
      <c r="RQX142" s="188"/>
      <c r="RQY142" s="188"/>
      <c r="RQZ142" s="188"/>
      <c r="RRA142" s="188"/>
      <c r="RRB142" s="188"/>
      <c r="RRC142" s="188"/>
      <c r="RRD142" s="188"/>
      <c r="RRE142" s="188"/>
      <c r="RRF142" s="188"/>
      <c r="RRG142" s="188"/>
      <c r="RRH142" s="188"/>
      <c r="RRI142" s="188"/>
      <c r="RRJ142" s="188"/>
      <c r="RRK142" s="188"/>
      <c r="RRL142" s="188"/>
      <c r="RRM142" s="188"/>
      <c r="RRN142" s="188"/>
      <c r="RRO142" s="188"/>
      <c r="RRP142" s="188"/>
      <c r="RRQ142" s="188"/>
      <c r="RRR142" s="188"/>
      <c r="RRS142" s="188"/>
      <c r="RRT142" s="188"/>
      <c r="RRU142" s="188"/>
      <c r="RRV142" s="188"/>
      <c r="RRW142" s="188"/>
      <c r="RRX142" s="188"/>
      <c r="RRY142" s="188"/>
      <c r="RRZ142" s="188"/>
      <c r="RSA142" s="188"/>
      <c r="RSB142" s="188"/>
      <c r="RSC142" s="188"/>
      <c r="RSD142" s="188"/>
      <c r="RSE142" s="188"/>
      <c r="RSF142" s="188"/>
      <c r="RSG142" s="188"/>
      <c r="RSH142" s="188"/>
      <c r="RSI142" s="188"/>
      <c r="RSJ142" s="188"/>
      <c r="RSK142" s="188"/>
      <c r="RSL142" s="188"/>
      <c r="RSM142" s="188"/>
      <c r="RSN142" s="188"/>
      <c r="RSO142" s="188"/>
      <c r="RSP142" s="188"/>
      <c r="RSQ142" s="188"/>
      <c r="RSR142" s="188"/>
      <c r="RSS142" s="188"/>
      <c r="RST142" s="188"/>
      <c r="RSU142" s="188"/>
      <c r="RSV142" s="188"/>
      <c r="RSW142" s="188"/>
      <c r="RSX142" s="188"/>
      <c r="RSY142" s="188"/>
      <c r="RSZ142" s="188"/>
      <c r="RTA142" s="188"/>
      <c r="RTB142" s="188"/>
      <c r="RTC142" s="188"/>
      <c r="RTD142" s="188"/>
      <c r="RTE142" s="188"/>
      <c r="RTF142" s="188"/>
      <c r="RTG142" s="188"/>
      <c r="RTH142" s="188"/>
      <c r="RTI142" s="188"/>
      <c r="RTJ142" s="188"/>
      <c r="RTK142" s="188"/>
      <c r="RTL142" s="188"/>
      <c r="RTM142" s="188"/>
      <c r="RTN142" s="188"/>
      <c r="RTO142" s="188"/>
      <c r="RTP142" s="188"/>
      <c r="RTQ142" s="188"/>
      <c r="RTR142" s="188"/>
      <c r="RTS142" s="188"/>
      <c r="RTT142" s="188"/>
      <c r="RTU142" s="188"/>
      <c r="RTV142" s="188"/>
      <c r="RTW142" s="188"/>
      <c r="RTX142" s="188"/>
      <c r="RTY142" s="188"/>
      <c r="RTZ142" s="188"/>
      <c r="RUA142" s="188"/>
      <c r="RUB142" s="188"/>
      <c r="RUC142" s="188"/>
      <c r="RUD142" s="188"/>
      <c r="RUE142" s="188"/>
      <c r="RUF142" s="188"/>
      <c r="RUG142" s="188"/>
      <c r="RUH142" s="188"/>
      <c r="RUI142" s="188"/>
      <c r="RUJ142" s="188"/>
      <c r="RUK142" s="188"/>
      <c r="RUL142" s="188"/>
      <c r="RUM142" s="188"/>
      <c r="RUN142" s="188"/>
      <c r="RUO142" s="188"/>
      <c r="RUP142" s="188"/>
      <c r="RUQ142" s="188"/>
      <c r="RUR142" s="188"/>
      <c r="RUS142" s="188"/>
      <c r="RUT142" s="188"/>
      <c r="RUU142" s="188"/>
      <c r="RUV142" s="188"/>
      <c r="RUW142" s="188"/>
      <c r="RUX142" s="188"/>
      <c r="RUY142" s="188"/>
      <c r="RUZ142" s="188"/>
      <c r="RVA142" s="188"/>
      <c r="RVB142" s="188"/>
      <c r="RVC142" s="188"/>
      <c r="RVD142" s="188"/>
      <c r="RVE142" s="188"/>
      <c r="RVF142" s="188"/>
      <c r="RVG142" s="188"/>
      <c r="RVH142" s="188"/>
      <c r="RVI142" s="188"/>
      <c r="RVJ142" s="188"/>
      <c r="RVK142" s="188"/>
      <c r="RVL142" s="188"/>
      <c r="RVM142" s="188"/>
      <c r="RVN142" s="188"/>
      <c r="RVO142" s="188"/>
      <c r="RVP142" s="188"/>
      <c r="RVQ142" s="188"/>
      <c r="RVR142" s="188"/>
      <c r="RVS142" s="188"/>
      <c r="RVT142" s="188"/>
      <c r="RVU142" s="188"/>
      <c r="RVV142" s="188"/>
      <c r="RVW142" s="188"/>
      <c r="RVX142" s="188"/>
      <c r="RVY142" s="188"/>
      <c r="RVZ142" s="188"/>
      <c r="RWA142" s="188"/>
      <c r="RWB142" s="188"/>
      <c r="RWC142" s="188"/>
      <c r="RWD142" s="188"/>
      <c r="RWE142" s="188"/>
      <c r="RWF142" s="188"/>
      <c r="RWG142" s="188"/>
      <c r="RWH142" s="188"/>
      <c r="RWI142" s="188"/>
      <c r="RWJ142" s="188"/>
      <c r="RWK142" s="188"/>
      <c r="RWL142" s="188"/>
      <c r="RWM142" s="188"/>
      <c r="RWN142" s="188"/>
      <c r="RWO142" s="188"/>
      <c r="RWP142" s="188"/>
      <c r="RWQ142" s="188"/>
      <c r="RWR142" s="188"/>
      <c r="RWS142" s="188"/>
      <c r="RWT142" s="188"/>
      <c r="RWU142" s="188"/>
      <c r="RWV142" s="188"/>
      <c r="RWW142" s="188"/>
      <c r="RWX142" s="188"/>
      <c r="RWY142" s="188"/>
      <c r="RWZ142" s="188"/>
      <c r="RXA142" s="188"/>
      <c r="RXB142" s="188"/>
      <c r="RXC142" s="188"/>
      <c r="RXD142" s="188"/>
      <c r="RXE142" s="188"/>
      <c r="RXF142" s="188"/>
      <c r="RXG142" s="188"/>
      <c r="RXH142" s="188"/>
      <c r="RXI142" s="188"/>
      <c r="RXJ142" s="188"/>
      <c r="RXK142" s="188"/>
      <c r="RXL142" s="188"/>
      <c r="RXM142" s="188"/>
      <c r="RXN142" s="188"/>
      <c r="RXO142" s="188"/>
      <c r="RXP142" s="188"/>
      <c r="RXQ142" s="188"/>
      <c r="RXR142" s="188"/>
      <c r="RXS142" s="188"/>
      <c r="RXT142" s="188"/>
      <c r="RXU142" s="188"/>
      <c r="RXV142" s="188"/>
      <c r="RXW142" s="188"/>
      <c r="RXX142" s="188"/>
      <c r="RXY142" s="188"/>
      <c r="RXZ142" s="188"/>
      <c r="RYA142" s="188"/>
      <c r="RYB142" s="188"/>
      <c r="RYC142" s="188"/>
      <c r="RYD142" s="188"/>
      <c r="RYE142" s="188"/>
      <c r="RYF142" s="188"/>
      <c r="RYG142" s="188"/>
      <c r="RYH142" s="188"/>
      <c r="RYI142" s="188"/>
      <c r="RYJ142" s="188"/>
      <c r="RYK142" s="188"/>
      <c r="RYL142" s="188"/>
      <c r="RYM142" s="188"/>
      <c r="RYN142" s="188"/>
      <c r="RYO142" s="188"/>
      <c r="RYP142" s="188"/>
      <c r="RYQ142" s="188"/>
      <c r="RYR142" s="188"/>
      <c r="RYS142" s="188"/>
      <c r="RYT142" s="188"/>
      <c r="RYU142" s="188"/>
      <c r="RYV142" s="188"/>
      <c r="RYW142" s="188"/>
      <c r="RYX142" s="188"/>
      <c r="RYY142" s="188"/>
      <c r="RYZ142" s="188"/>
      <c r="RZA142" s="188"/>
      <c r="RZB142" s="188"/>
      <c r="RZC142" s="188"/>
      <c r="RZD142" s="188"/>
      <c r="RZE142" s="188"/>
      <c r="RZF142" s="188"/>
      <c r="RZG142" s="188"/>
      <c r="RZH142" s="188"/>
      <c r="RZI142" s="188"/>
      <c r="RZJ142" s="188"/>
      <c r="RZK142" s="188"/>
      <c r="RZL142" s="188"/>
      <c r="RZM142" s="188"/>
      <c r="RZN142" s="188"/>
      <c r="RZO142" s="188"/>
      <c r="RZP142" s="188"/>
      <c r="RZQ142" s="188"/>
      <c r="RZR142" s="188"/>
      <c r="RZS142" s="188"/>
      <c r="RZT142" s="188"/>
      <c r="RZU142" s="188"/>
      <c r="RZV142" s="188"/>
      <c r="RZW142" s="188"/>
      <c r="RZX142" s="188"/>
      <c r="RZY142" s="188"/>
      <c r="RZZ142" s="188"/>
      <c r="SAA142" s="188"/>
      <c r="SAB142" s="188"/>
      <c r="SAC142" s="188"/>
      <c r="SAD142" s="188"/>
      <c r="SAE142" s="188"/>
      <c r="SAF142" s="188"/>
      <c r="SAG142" s="188"/>
      <c r="SAH142" s="188"/>
      <c r="SAI142" s="188"/>
      <c r="SAJ142" s="188"/>
      <c r="SAK142" s="188"/>
      <c r="SAL142" s="188"/>
      <c r="SAM142" s="188"/>
      <c r="SAN142" s="188"/>
      <c r="SAO142" s="188"/>
      <c r="SAP142" s="188"/>
      <c r="SAQ142" s="188"/>
      <c r="SAR142" s="188"/>
      <c r="SAS142" s="188"/>
      <c r="SAT142" s="188"/>
      <c r="SAU142" s="188"/>
      <c r="SAV142" s="188"/>
      <c r="SAW142" s="188"/>
      <c r="SAX142" s="188"/>
      <c r="SAY142" s="188"/>
      <c r="SAZ142" s="188"/>
      <c r="SBA142" s="188"/>
      <c r="SBB142" s="188"/>
      <c r="SBC142" s="188"/>
      <c r="SBD142" s="188"/>
      <c r="SBE142" s="188"/>
      <c r="SBF142" s="188"/>
      <c r="SBG142" s="188"/>
      <c r="SBH142" s="188"/>
      <c r="SBI142" s="188"/>
      <c r="SBJ142" s="188"/>
      <c r="SBK142" s="188"/>
      <c r="SBL142" s="188"/>
      <c r="SBM142" s="188"/>
      <c r="SBN142" s="188"/>
      <c r="SBO142" s="188"/>
      <c r="SBP142" s="188"/>
      <c r="SBQ142" s="188"/>
      <c r="SBR142" s="188"/>
      <c r="SBS142" s="188"/>
      <c r="SBT142" s="188"/>
      <c r="SBU142" s="188"/>
      <c r="SBV142" s="188"/>
      <c r="SBW142" s="188"/>
      <c r="SBX142" s="188"/>
      <c r="SBY142" s="188"/>
      <c r="SBZ142" s="188"/>
      <c r="SCA142" s="188"/>
      <c r="SCB142" s="188"/>
      <c r="SCC142" s="188"/>
      <c r="SCD142" s="188"/>
      <c r="SCE142" s="188"/>
      <c r="SCF142" s="188"/>
      <c r="SCG142" s="188"/>
      <c r="SCH142" s="188"/>
      <c r="SCI142" s="188"/>
      <c r="SCJ142" s="188"/>
      <c r="SCK142" s="188"/>
      <c r="SCL142" s="188"/>
      <c r="SCM142" s="188"/>
      <c r="SCN142" s="188"/>
      <c r="SCO142" s="188"/>
      <c r="SCP142" s="188"/>
      <c r="SCQ142" s="188"/>
      <c r="SCR142" s="188"/>
      <c r="SCS142" s="188"/>
      <c r="SCT142" s="188"/>
      <c r="SCU142" s="188"/>
      <c r="SCV142" s="188"/>
      <c r="SCW142" s="188"/>
      <c r="SCX142" s="188"/>
      <c r="SCY142" s="188"/>
      <c r="SCZ142" s="188"/>
      <c r="SDA142" s="188"/>
      <c r="SDB142" s="188"/>
      <c r="SDC142" s="188"/>
      <c r="SDD142" s="188"/>
      <c r="SDE142" s="188"/>
      <c r="SDF142" s="188"/>
      <c r="SDG142" s="188"/>
      <c r="SDH142" s="188"/>
      <c r="SDI142" s="188"/>
      <c r="SDJ142" s="188"/>
      <c r="SDK142" s="188"/>
      <c r="SDL142" s="188"/>
      <c r="SDM142" s="188"/>
      <c r="SDN142" s="188"/>
      <c r="SDO142" s="188"/>
      <c r="SDP142" s="188"/>
      <c r="SDQ142" s="188"/>
      <c r="SDR142" s="188"/>
      <c r="SDS142" s="188"/>
      <c r="SDT142" s="188"/>
      <c r="SDU142" s="188"/>
      <c r="SDV142" s="188"/>
      <c r="SDW142" s="188"/>
      <c r="SDX142" s="188"/>
      <c r="SDY142" s="188"/>
      <c r="SDZ142" s="188"/>
      <c r="SEA142" s="188"/>
      <c r="SEB142" s="188"/>
      <c r="SEC142" s="188"/>
      <c r="SED142" s="188"/>
      <c r="SEE142" s="188"/>
      <c r="SEF142" s="188"/>
      <c r="SEG142" s="188"/>
      <c r="SEH142" s="188"/>
      <c r="SEI142" s="188"/>
      <c r="SEJ142" s="188"/>
      <c r="SEK142" s="188"/>
      <c r="SEL142" s="188"/>
      <c r="SEM142" s="188"/>
      <c r="SEN142" s="188"/>
      <c r="SEO142" s="188"/>
      <c r="SEP142" s="188"/>
      <c r="SEQ142" s="188"/>
      <c r="SER142" s="188"/>
      <c r="SES142" s="188"/>
      <c r="SET142" s="188"/>
      <c r="SEU142" s="188"/>
      <c r="SEV142" s="188"/>
      <c r="SEW142" s="188"/>
      <c r="SEX142" s="188"/>
      <c r="SEY142" s="188"/>
      <c r="SEZ142" s="188"/>
      <c r="SFA142" s="188"/>
      <c r="SFB142" s="188"/>
      <c r="SFC142" s="188"/>
      <c r="SFD142" s="188"/>
      <c r="SFE142" s="188"/>
      <c r="SFF142" s="188"/>
      <c r="SFG142" s="188"/>
      <c r="SFH142" s="188"/>
      <c r="SFI142" s="188"/>
      <c r="SFJ142" s="188"/>
      <c r="SFK142" s="188"/>
      <c r="SFL142" s="188"/>
      <c r="SFM142" s="188"/>
      <c r="SFN142" s="188"/>
      <c r="SFO142" s="188"/>
      <c r="SFP142" s="188"/>
      <c r="SFQ142" s="188"/>
      <c r="SFR142" s="188"/>
      <c r="SFS142" s="188"/>
      <c r="SFT142" s="188"/>
      <c r="SFU142" s="188"/>
      <c r="SFV142" s="188"/>
      <c r="SFW142" s="188"/>
      <c r="SFX142" s="188"/>
      <c r="SFY142" s="188"/>
      <c r="SFZ142" s="188"/>
      <c r="SGA142" s="188"/>
      <c r="SGB142" s="188"/>
      <c r="SGC142" s="188"/>
      <c r="SGD142" s="188"/>
      <c r="SGE142" s="188"/>
      <c r="SGF142" s="188"/>
      <c r="SGG142" s="188"/>
      <c r="SGH142" s="188"/>
      <c r="SGI142" s="188"/>
      <c r="SGJ142" s="188"/>
      <c r="SGK142" s="188"/>
      <c r="SGL142" s="188"/>
      <c r="SGM142" s="188"/>
      <c r="SGN142" s="188"/>
      <c r="SGO142" s="188"/>
      <c r="SGP142" s="188"/>
      <c r="SGQ142" s="188"/>
      <c r="SGR142" s="188"/>
      <c r="SGS142" s="188"/>
      <c r="SGT142" s="188"/>
      <c r="SGU142" s="188"/>
      <c r="SGV142" s="188"/>
      <c r="SGW142" s="188"/>
      <c r="SGX142" s="188"/>
      <c r="SGY142" s="188"/>
      <c r="SGZ142" s="188"/>
      <c r="SHA142" s="188"/>
      <c r="SHB142" s="188"/>
      <c r="SHC142" s="188"/>
      <c r="SHD142" s="188"/>
      <c r="SHE142" s="188"/>
      <c r="SHF142" s="188"/>
      <c r="SHG142" s="188"/>
    </row>
    <row r="143" spans="1:13059" x14ac:dyDescent="0.3">
      <c r="A143" s="188"/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  <c r="AA143" s="188"/>
      <c r="AB143" s="188"/>
      <c r="AC143" s="188"/>
      <c r="AD143" s="188"/>
      <c r="AE143" s="188"/>
      <c r="AF143" s="188"/>
      <c r="AG143" s="188"/>
      <c r="AH143" s="188"/>
      <c r="AI143" s="188"/>
      <c r="AJ143" s="188"/>
      <c r="AK143" s="188"/>
      <c r="AL143" s="188"/>
      <c r="AM143" s="188"/>
      <c r="AN143" s="188"/>
      <c r="AO143" s="188"/>
      <c r="AP143" s="188"/>
      <c r="AQ143" s="188"/>
      <c r="AR143" s="188"/>
      <c r="AS143" s="188"/>
      <c r="AT143" s="188"/>
      <c r="AU143" s="188"/>
      <c r="AV143" s="188"/>
      <c r="AW143" s="188"/>
      <c r="AX143" s="188"/>
      <c r="AY143" s="188"/>
      <c r="AZ143" s="188"/>
      <c r="BA143" s="188"/>
      <c r="BB143" s="188"/>
      <c r="BC143" s="188"/>
      <c r="BD143" s="188"/>
      <c r="BE143" s="188"/>
      <c r="BF143" s="188"/>
      <c r="BG143" s="188"/>
      <c r="BH143" s="188"/>
      <c r="BI143" s="188"/>
      <c r="BJ143" s="188"/>
      <c r="BK143" s="188"/>
      <c r="BL143" s="188"/>
      <c r="BM143" s="188"/>
      <c r="BN143" s="188"/>
      <c r="BO143" s="188"/>
      <c r="BP143" s="188"/>
      <c r="BQ143" s="188"/>
      <c r="BR143" s="188"/>
      <c r="BS143" s="188"/>
      <c r="BT143" s="188"/>
      <c r="BU143" s="188"/>
      <c r="BV143" s="188"/>
      <c r="BW143" s="188"/>
      <c r="BX143" s="188"/>
      <c r="BY143" s="188"/>
      <c r="BZ143" s="188"/>
      <c r="CA143" s="188"/>
      <c r="CB143" s="188"/>
      <c r="CC143" s="188"/>
      <c r="CD143" s="188"/>
      <c r="CE143" s="188"/>
      <c r="CF143" s="188"/>
      <c r="CG143" s="188"/>
      <c r="CH143" s="188"/>
      <c r="CI143" s="188"/>
      <c r="CJ143" s="188"/>
      <c r="CK143" s="188"/>
      <c r="CL143" s="188"/>
      <c r="CM143" s="188"/>
      <c r="CN143" s="188"/>
      <c r="CO143" s="188"/>
      <c r="CP143" s="188"/>
      <c r="CQ143" s="188"/>
      <c r="CR143" s="188"/>
      <c r="CS143" s="188"/>
      <c r="CT143" s="188"/>
      <c r="CU143" s="188"/>
      <c r="CV143" s="188"/>
      <c r="CW143" s="188"/>
      <c r="CX143" s="188"/>
      <c r="CY143" s="188"/>
      <c r="CZ143" s="188"/>
      <c r="DA143" s="188"/>
      <c r="DB143" s="188"/>
      <c r="DC143" s="188"/>
      <c r="DD143" s="188"/>
      <c r="DE143" s="188"/>
      <c r="DF143" s="188"/>
      <c r="DG143" s="188"/>
      <c r="DH143" s="188"/>
      <c r="DI143" s="188"/>
      <c r="DJ143" s="188"/>
      <c r="DK143" s="188"/>
      <c r="DL143" s="188"/>
      <c r="DM143" s="188"/>
      <c r="DN143" s="188"/>
      <c r="DO143" s="188"/>
      <c r="DP143" s="188"/>
      <c r="DQ143" s="188"/>
      <c r="DR143" s="188"/>
      <c r="DS143" s="188"/>
      <c r="DT143" s="188"/>
      <c r="DU143" s="188"/>
      <c r="DV143" s="188"/>
      <c r="DW143" s="188"/>
      <c r="DX143" s="188"/>
      <c r="DY143" s="188"/>
      <c r="DZ143" s="188"/>
      <c r="EA143" s="188"/>
      <c r="EB143" s="188"/>
      <c r="EC143" s="188"/>
      <c r="ED143" s="188"/>
      <c r="EE143" s="188"/>
      <c r="EF143" s="188"/>
      <c r="EG143" s="188"/>
      <c r="EH143" s="188"/>
      <c r="EI143" s="188"/>
      <c r="EJ143" s="188"/>
      <c r="EK143" s="188"/>
      <c r="EL143" s="188"/>
      <c r="EM143" s="188"/>
      <c r="EN143" s="188"/>
      <c r="EO143" s="188"/>
      <c r="EP143" s="188"/>
      <c r="EQ143" s="188"/>
      <c r="ER143" s="188"/>
      <c r="ES143" s="188"/>
      <c r="ET143" s="188"/>
      <c r="EU143" s="188"/>
      <c r="EV143" s="188"/>
      <c r="EW143" s="188"/>
      <c r="EX143" s="188"/>
      <c r="EY143" s="188"/>
      <c r="EZ143" s="188"/>
      <c r="FA143" s="188"/>
      <c r="FB143" s="188"/>
      <c r="FC143" s="188"/>
      <c r="FD143" s="188"/>
      <c r="FE143" s="188"/>
      <c r="FF143" s="188"/>
      <c r="FG143" s="188"/>
      <c r="FH143" s="188"/>
      <c r="FI143" s="188"/>
      <c r="FJ143" s="188"/>
      <c r="FK143" s="188"/>
      <c r="FL143" s="188"/>
      <c r="FM143" s="188"/>
      <c r="FN143" s="188"/>
      <c r="FO143" s="188"/>
      <c r="FP143" s="188"/>
      <c r="FQ143" s="188"/>
      <c r="FR143" s="188"/>
      <c r="FS143" s="188"/>
      <c r="FT143" s="188"/>
      <c r="FU143" s="188"/>
      <c r="FV143" s="188"/>
      <c r="FW143" s="188"/>
      <c r="FX143" s="188"/>
      <c r="FY143" s="188"/>
      <c r="FZ143" s="188"/>
      <c r="GA143" s="188"/>
      <c r="GB143" s="188"/>
      <c r="GC143" s="188"/>
      <c r="GD143" s="188"/>
      <c r="GE143" s="188"/>
      <c r="GF143" s="188"/>
      <c r="GG143" s="188"/>
      <c r="GH143" s="188"/>
      <c r="GI143" s="188"/>
      <c r="GJ143" s="188"/>
      <c r="GK143" s="188"/>
      <c r="GL143" s="188"/>
      <c r="GM143" s="188"/>
      <c r="GN143" s="188"/>
      <c r="GO143" s="188"/>
      <c r="GP143" s="188"/>
      <c r="GQ143" s="188"/>
      <c r="GR143" s="188"/>
      <c r="GS143" s="188"/>
      <c r="GT143" s="188"/>
      <c r="GU143" s="188"/>
      <c r="GV143" s="188"/>
      <c r="GW143" s="188"/>
      <c r="GX143" s="188"/>
      <c r="GY143" s="188"/>
      <c r="GZ143" s="188"/>
      <c r="HA143" s="188"/>
      <c r="HB143" s="188"/>
      <c r="HC143" s="188"/>
      <c r="HD143" s="188"/>
      <c r="HE143" s="188"/>
      <c r="HF143" s="188"/>
      <c r="HG143" s="188"/>
      <c r="HH143" s="188"/>
      <c r="HI143" s="188"/>
      <c r="HJ143" s="188"/>
      <c r="HK143" s="188"/>
      <c r="HL143" s="188"/>
      <c r="HM143" s="188"/>
      <c r="HN143" s="188"/>
      <c r="HO143" s="188"/>
      <c r="HP143" s="188"/>
      <c r="HQ143" s="188"/>
      <c r="HR143" s="188"/>
      <c r="HS143" s="188"/>
      <c r="HT143" s="188"/>
      <c r="HU143" s="188"/>
      <c r="HV143" s="188"/>
      <c r="HW143" s="188"/>
      <c r="HX143" s="188"/>
      <c r="HY143" s="188"/>
      <c r="HZ143" s="188"/>
      <c r="IA143" s="188"/>
      <c r="IB143" s="188"/>
      <c r="IC143" s="188"/>
      <c r="ID143" s="188"/>
      <c r="IE143" s="188"/>
      <c r="IF143" s="188"/>
      <c r="IG143" s="188"/>
      <c r="IH143" s="188"/>
      <c r="II143" s="188"/>
      <c r="IJ143" s="188"/>
      <c r="IK143" s="188"/>
      <c r="IL143" s="188"/>
      <c r="IM143" s="188"/>
      <c r="IN143" s="188"/>
      <c r="IO143" s="188"/>
      <c r="IP143" s="188"/>
      <c r="IQ143" s="188"/>
      <c r="IR143" s="188"/>
      <c r="IS143" s="188"/>
      <c r="IT143" s="188"/>
      <c r="IU143" s="188"/>
      <c r="IV143" s="188"/>
      <c r="IW143" s="188"/>
      <c r="IX143" s="188"/>
      <c r="IY143" s="188"/>
      <c r="IZ143" s="188"/>
      <c r="JA143" s="188"/>
      <c r="JB143" s="188"/>
      <c r="JC143" s="188"/>
      <c r="JD143" s="188"/>
      <c r="JE143" s="188"/>
      <c r="JF143" s="188"/>
      <c r="JG143" s="188"/>
      <c r="JH143" s="188"/>
      <c r="JI143" s="188"/>
      <c r="JJ143" s="188"/>
      <c r="JK143" s="188"/>
      <c r="JL143" s="188"/>
      <c r="JM143" s="188"/>
      <c r="JN143" s="188"/>
      <c r="JO143" s="188"/>
      <c r="JP143" s="188"/>
      <c r="JQ143" s="188"/>
      <c r="JR143" s="188"/>
      <c r="JS143" s="188"/>
      <c r="JT143" s="188"/>
      <c r="JU143" s="188"/>
      <c r="JV143" s="188"/>
      <c r="JW143" s="188"/>
      <c r="JX143" s="188"/>
      <c r="JY143" s="188"/>
      <c r="JZ143" s="188"/>
      <c r="KA143" s="188"/>
      <c r="KB143" s="188"/>
      <c r="KC143" s="188"/>
      <c r="KD143" s="188"/>
      <c r="KE143" s="188"/>
      <c r="KF143" s="188"/>
      <c r="KG143" s="188"/>
      <c r="KH143" s="188"/>
      <c r="KI143" s="188"/>
      <c r="KJ143" s="188"/>
      <c r="KK143" s="188"/>
      <c r="KL143" s="188"/>
      <c r="KM143" s="188"/>
      <c r="KN143" s="188"/>
      <c r="KO143" s="188"/>
      <c r="KP143" s="188"/>
      <c r="KQ143" s="188"/>
      <c r="KR143" s="188"/>
      <c r="KS143" s="188"/>
      <c r="KT143" s="188"/>
      <c r="KU143" s="188"/>
      <c r="KV143" s="188"/>
      <c r="KW143" s="188"/>
      <c r="KX143" s="188"/>
      <c r="KY143" s="188"/>
      <c r="KZ143" s="188"/>
      <c r="LA143" s="188"/>
      <c r="LB143" s="188"/>
      <c r="LC143" s="188"/>
      <c r="LD143" s="188"/>
      <c r="LE143" s="188"/>
      <c r="LF143" s="188"/>
      <c r="LG143" s="188"/>
      <c r="LH143" s="188"/>
      <c r="LI143" s="188"/>
      <c r="LJ143" s="188"/>
      <c r="LK143" s="188"/>
      <c r="LL143" s="188"/>
      <c r="LM143" s="188"/>
      <c r="LN143" s="188"/>
      <c r="LO143" s="188"/>
      <c r="LP143" s="188"/>
      <c r="LQ143" s="188"/>
      <c r="LR143" s="188"/>
      <c r="LS143" s="188"/>
      <c r="LT143" s="188"/>
      <c r="LU143" s="188"/>
      <c r="LV143" s="188"/>
      <c r="LW143" s="188"/>
      <c r="LX143" s="188"/>
      <c r="LY143" s="188"/>
      <c r="LZ143" s="188"/>
      <c r="MA143" s="188"/>
      <c r="MB143" s="188"/>
      <c r="MC143" s="188"/>
      <c r="MD143" s="188"/>
      <c r="ME143" s="188"/>
      <c r="MF143" s="188"/>
      <c r="MG143" s="188"/>
      <c r="MH143" s="188"/>
      <c r="MI143" s="188"/>
      <c r="MJ143" s="188"/>
      <c r="MK143" s="188"/>
      <c r="ML143" s="188"/>
      <c r="MM143" s="188"/>
      <c r="MN143" s="188"/>
      <c r="MO143" s="188"/>
      <c r="MP143" s="188"/>
      <c r="MQ143" s="188"/>
      <c r="MR143" s="188"/>
      <c r="MS143" s="188"/>
      <c r="MT143" s="188"/>
      <c r="MU143" s="188"/>
      <c r="MV143" s="188"/>
      <c r="MW143" s="188"/>
      <c r="MX143" s="188"/>
      <c r="MY143" s="188"/>
      <c r="MZ143" s="188"/>
      <c r="NA143" s="188"/>
      <c r="NB143" s="188"/>
      <c r="NC143" s="188"/>
      <c r="ND143" s="188"/>
      <c r="NE143" s="188"/>
      <c r="NF143" s="188"/>
      <c r="NG143" s="188"/>
      <c r="NH143" s="188"/>
      <c r="NI143" s="188"/>
      <c r="NJ143" s="188"/>
      <c r="NK143" s="188"/>
      <c r="NL143" s="188"/>
      <c r="NM143" s="188"/>
      <c r="NN143" s="188"/>
      <c r="NO143" s="188"/>
      <c r="NP143" s="188"/>
      <c r="NQ143" s="188"/>
      <c r="NR143" s="188"/>
      <c r="NS143" s="188"/>
      <c r="NT143" s="188"/>
      <c r="NU143" s="188"/>
      <c r="NV143" s="188"/>
      <c r="NW143" s="188"/>
      <c r="NX143" s="188"/>
      <c r="NY143" s="188"/>
      <c r="NZ143" s="188"/>
      <c r="OA143" s="188"/>
      <c r="OB143" s="188"/>
      <c r="OC143" s="188"/>
      <c r="OD143" s="188"/>
      <c r="OE143" s="188"/>
      <c r="OF143" s="188"/>
      <c r="OG143" s="188"/>
      <c r="OH143" s="188"/>
      <c r="OI143" s="188"/>
      <c r="OJ143" s="188"/>
      <c r="OK143" s="188"/>
      <c r="OL143" s="188"/>
      <c r="OM143" s="188"/>
      <c r="ON143" s="188"/>
      <c r="OO143" s="188"/>
      <c r="OP143" s="188"/>
      <c r="OQ143" s="188"/>
      <c r="OR143" s="188"/>
      <c r="OS143" s="188"/>
      <c r="OT143" s="188"/>
      <c r="OU143" s="188"/>
      <c r="OV143" s="188"/>
      <c r="OW143" s="188"/>
      <c r="OX143" s="188"/>
      <c r="OY143" s="188"/>
      <c r="OZ143" s="188"/>
      <c r="PA143" s="188"/>
      <c r="PB143" s="188"/>
      <c r="PC143" s="188"/>
      <c r="PD143" s="188"/>
      <c r="PE143" s="188"/>
      <c r="PF143" s="188"/>
      <c r="PG143" s="188"/>
      <c r="PH143" s="188"/>
      <c r="PI143" s="188"/>
      <c r="PJ143" s="188"/>
      <c r="PK143" s="188"/>
      <c r="PL143" s="188"/>
      <c r="PM143" s="188"/>
      <c r="PN143" s="188"/>
      <c r="PO143" s="188"/>
      <c r="PP143" s="188"/>
      <c r="PQ143" s="188"/>
      <c r="PR143" s="188"/>
      <c r="PS143" s="188"/>
      <c r="PT143" s="188"/>
      <c r="PU143" s="188"/>
      <c r="PV143" s="188"/>
      <c r="PW143" s="188"/>
      <c r="PX143" s="188"/>
      <c r="PY143" s="188"/>
      <c r="PZ143" s="188"/>
      <c r="QA143" s="188"/>
      <c r="QB143" s="188"/>
      <c r="QC143" s="188"/>
      <c r="QD143" s="188"/>
      <c r="QE143" s="188"/>
      <c r="QF143" s="188"/>
      <c r="QG143" s="188"/>
      <c r="QH143" s="188"/>
      <c r="QI143" s="188"/>
      <c r="QJ143" s="188"/>
      <c r="QK143" s="188"/>
      <c r="QL143" s="188"/>
      <c r="QM143" s="188"/>
      <c r="QN143" s="188"/>
      <c r="QO143" s="188"/>
      <c r="QP143" s="188"/>
      <c r="QQ143" s="188"/>
      <c r="QR143" s="188"/>
      <c r="QS143" s="188"/>
      <c r="QT143" s="188"/>
      <c r="QU143" s="188"/>
      <c r="QV143" s="188"/>
      <c r="QW143" s="188"/>
      <c r="QX143" s="188"/>
      <c r="QY143" s="188"/>
      <c r="QZ143" s="188"/>
      <c r="RA143" s="188"/>
      <c r="RB143" s="188"/>
      <c r="RC143" s="188"/>
      <c r="RD143" s="188"/>
      <c r="RE143" s="188"/>
      <c r="RF143" s="188"/>
      <c r="RG143" s="188"/>
      <c r="RH143" s="188"/>
      <c r="RI143" s="188"/>
      <c r="RJ143" s="188"/>
      <c r="RK143" s="188"/>
      <c r="RL143" s="188"/>
      <c r="RM143" s="188"/>
      <c r="RN143" s="188"/>
      <c r="RO143" s="188"/>
      <c r="RP143" s="188"/>
      <c r="RQ143" s="188"/>
      <c r="RR143" s="188"/>
      <c r="RS143" s="188"/>
      <c r="RT143" s="188"/>
      <c r="RU143" s="188"/>
      <c r="RV143" s="188"/>
      <c r="RW143" s="188"/>
      <c r="RX143" s="188"/>
      <c r="RY143" s="188"/>
      <c r="RZ143" s="188"/>
      <c r="SA143" s="188"/>
      <c r="SB143" s="188"/>
      <c r="SC143" s="188"/>
      <c r="SD143" s="188"/>
      <c r="SE143" s="188"/>
      <c r="SF143" s="188"/>
      <c r="SG143" s="188"/>
      <c r="SH143" s="188"/>
      <c r="SI143" s="188"/>
      <c r="SJ143" s="188"/>
      <c r="SK143" s="188"/>
      <c r="SL143" s="188"/>
      <c r="SM143" s="188"/>
      <c r="SN143" s="188"/>
      <c r="SO143" s="188"/>
      <c r="SP143" s="188"/>
      <c r="SQ143" s="188"/>
      <c r="SR143" s="188"/>
      <c r="SS143" s="188"/>
      <c r="ST143" s="188"/>
      <c r="SU143" s="188"/>
      <c r="SV143" s="188"/>
      <c r="SW143" s="188"/>
      <c r="SX143" s="188"/>
      <c r="SY143" s="188"/>
      <c r="SZ143" s="188"/>
      <c r="TA143" s="188"/>
      <c r="TB143" s="188"/>
      <c r="TC143" s="188"/>
      <c r="TD143" s="188"/>
      <c r="TE143" s="188"/>
      <c r="TF143" s="188"/>
      <c r="TG143" s="188"/>
      <c r="TH143" s="188"/>
      <c r="TI143" s="188"/>
      <c r="TJ143" s="188"/>
      <c r="TK143" s="188"/>
      <c r="TL143" s="188"/>
      <c r="TM143" s="188"/>
      <c r="TN143" s="188"/>
      <c r="TO143" s="188"/>
      <c r="TP143" s="188"/>
      <c r="TQ143" s="188"/>
      <c r="TR143" s="188"/>
      <c r="TS143" s="188"/>
      <c r="TT143" s="188"/>
      <c r="TU143" s="188"/>
      <c r="TV143" s="188"/>
      <c r="TW143" s="188"/>
      <c r="TX143" s="188"/>
      <c r="TY143" s="188"/>
      <c r="TZ143" s="188"/>
      <c r="UA143" s="188"/>
      <c r="UB143" s="188"/>
      <c r="UC143" s="188"/>
      <c r="UD143" s="188"/>
      <c r="UE143" s="188"/>
      <c r="UF143" s="188"/>
      <c r="UG143" s="188"/>
      <c r="UH143" s="188"/>
      <c r="UI143" s="188"/>
      <c r="UJ143" s="188"/>
      <c r="UK143" s="188"/>
      <c r="UL143" s="188"/>
      <c r="UM143" s="188"/>
      <c r="UN143" s="188"/>
      <c r="UO143" s="188"/>
      <c r="UP143" s="188"/>
      <c r="UQ143" s="188"/>
      <c r="UR143" s="188"/>
      <c r="US143" s="188"/>
      <c r="UT143" s="188"/>
      <c r="UU143" s="188"/>
      <c r="UV143" s="188"/>
      <c r="UW143" s="188"/>
      <c r="UX143" s="188"/>
      <c r="UY143" s="188"/>
      <c r="UZ143" s="188"/>
      <c r="VA143" s="188"/>
      <c r="VB143" s="188"/>
      <c r="VC143" s="188"/>
      <c r="VD143" s="188"/>
      <c r="VE143" s="188"/>
      <c r="VF143" s="188"/>
      <c r="VG143" s="188"/>
      <c r="VH143" s="188"/>
      <c r="VI143" s="188"/>
      <c r="VJ143" s="188"/>
      <c r="VK143" s="188"/>
      <c r="VL143" s="188"/>
      <c r="VM143" s="188"/>
      <c r="VN143" s="188"/>
      <c r="VO143" s="188"/>
      <c r="VP143" s="188"/>
      <c r="VQ143" s="188"/>
      <c r="VR143" s="188"/>
      <c r="VS143" s="188"/>
      <c r="VT143" s="188"/>
      <c r="VU143" s="188"/>
      <c r="VV143" s="188"/>
      <c r="VW143" s="188"/>
      <c r="VX143" s="188"/>
      <c r="VY143" s="188"/>
      <c r="VZ143" s="188"/>
      <c r="WA143" s="188"/>
      <c r="WB143" s="188"/>
      <c r="WC143" s="188"/>
      <c r="WD143" s="188"/>
      <c r="WE143" s="188"/>
      <c r="WF143" s="188"/>
      <c r="WG143" s="188"/>
      <c r="WH143" s="188"/>
      <c r="WI143" s="188"/>
      <c r="WJ143" s="188"/>
      <c r="WK143" s="188"/>
      <c r="WL143" s="188"/>
      <c r="WM143" s="188"/>
      <c r="WN143" s="188"/>
      <c r="WO143" s="188"/>
      <c r="WP143" s="188"/>
      <c r="WQ143" s="188"/>
      <c r="WR143" s="188"/>
      <c r="WS143" s="188"/>
      <c r="WT143" s="188"/>
      <c r="WU143" s="188"/>
      <c r="WV143" s="188"/>
      <c r="WW143" s="188"/>
      <c r="WX143" s="188"/>
      <c r="WY143" s="188"/>
      <c r="WZ143" s="188"/>
      <c r="XA143" s="188"/>
      <c r="XB143" s="188"/>
      <c r="XC143" s="188"/>
      <c r="XD143" s="188"/>
      <c r="XE143" s="188"/>
      <c r="XF143" s="188"/>
      <c r="XG143" s="188"/>
      <c r="XH143" s="188"/>
      <c r="XI143" s="188"/>
      <c r="XJ143" s="188"/>
      <c r="XK143" s="188"/>
      <c r="XL143" s="188"/>
      <c r="XM143" s="188"/>
      <c r="XN143" s="188"/>
      <c r="XO143" s="188"/>
      <c r="XP143" s="188"/>
      <c r="XQ143" s="188"/>
      <c r="XR143" s="188"/>
      <c r="XS143" s="188"/>
      <c r="XT143" s="188"/>
      <c r="XU143" s="188"/>
      <c r="XV143" s="188"/>
      <c r="XW143" s="188"/>
      <c r="XX143" s="188"/>
      <c r="XY143" s="188"/>
      <c r="XZ143" s="188"/>
      <c r="YA143" s="188"/>
      <c r="YB143" s="188"/>
      <c r="YC143" s="188"/>
      <c r="YD143" s="188"/>
      <c r="YE143" s="188"/>
      <c r="YF143" s="188"/>
      <c r="YG143" s="188"/>
      <c r="YH143" s="188"/>
      <c r="YI143" s="188"/>
      <c r="YJ143" s="188"/>
      <c r="YK143" s="188"/>
      <c r="YL143" s="188"/>
      <c r="YM143" s="188"/>
      <c r="YN143" s="188"/>
      <c r="YO143" s="188"/>
      <c r="YP143" s="188"/>
      <c r="YQ143" s="188"/>
      <c r="YR143" s="188"/>
      <c r="YS143" s="188"/>
      <c r="YT143" s="188"/>
      <c r="YU143" s="188"/>
      <c r="YV143" s="188"/>
      <c r="YW143" s="188"/>
      <c r="YX143" s="188"/>
      <c r="YY143" s="188"/>
      <c r="YZ143" s="188"/>
      <c r="ZA143" s="188"/>
      <c r="ZB143" s="188"/>
      <c r="ZC143" s="188"/>
      <c r="ZD143" s="188"/>
      <c r="ZE143" s="188"/>
      <c r="ZF143" s="188"/>
      <c r="ZG143" s="188"/>
      <c r="ZH143" s="188"/>
      <c r="ZI143" s="188"/>
      <c r="ZJ143" s="188"/>
      <c r="ZK143" s="188"/>
      <c r="ZL143" s="188"/>
      <c r="ZM143" s="188"/>
      <c r="ZN143" s="188"/>
      <c r="ZO143" s="188"/>
      <c r="ZP143" s="188"/>
      <c r="ZQ143" s="188"/>
      <c r="ZR143" s="188"/>
      <c r="ZS143" s="188"/>
      <c r="ZT143" s="188"/>
      <c r="ZU143" s="188"/>
      <c r="ZV143" s="188"/>
      <c r="ZW143" s="188"/>
      <c r="ZX143" s="188"/>
      <c r="ZY143" s="188"/>
      <c r="ZZ143" s="188"/>
      <c r="AAA143" s="188"/>
      <c r="AAB143" s="188"/>
      <c r="AAC143" s="188"/>
      <c r="AAD143" s="188"/>
      <c r="AAE143" s="188"/>
      <c r="AAF143" s="188"/>
      <c r="AAG143" s="188"/>
      <c r="AAH143" s="188"/>
      <c r="AAI143" s="188"/>
      <c r="AAJ143" s="188"/>
      <c r="AAK143" s="188"/>
      <c r="AAL143" s="188"/>
      <c r="AAM143" s="188"/>
      <c r="AAN143" s="188"/>
      <c r="AAO143" s="188"/>
      <c r="AAP143" s="188"/>
      <c r="AAQ143" s="188"/>
      <c r="AAR143" s="188"/>
      <c r="AAS143" s="188"/>
      <c r="AAT143" s="188"/>
      <c r="AAU143" s="188"/>
      <c r="AAV143" s="188"/>
      <c r="AAW143" s="188"/>
      <c r="AAX143" s="188"/>
      <c r="AAY143" s="188"/>
      <c r="AAZ143" s="188"/>
      <c r="ABA143" s="188"/>
      <c r="ABB143" s="188"/>
      <c r="ABC143" s="188"/>
      <c r="ABD143" s="188"/>
      <c r="ABE143" s="188"/>
      <c r="ABF143" s="188"/>
      <c r="ABG143" s="188"/>
      <c r="ABH143" s="188"/>
      <c r="ABI143" s="188"/>
      <c r="ABJ143" s="188"/>
      <c r="ABK143" s="188"/>
      <c r="ABL143" s="188"/>
      <c r="ABM143" s="188"/>
      <c r="ABN143" s="188"/>
      <c r="ABO143" s="188"/>
      <c r="ABP143" s="188"/>
      <c r="ABQ143" s="188"/>
      <c r="ABR143" s="188"/>
      <c r="ABS143" s="188"/>
      <c r="ABT143" s="188"/>
      <c r="ABU143" s="188"/>
      <c r="ABV143" s="188"/>
      <c r="ABW143" s="188"/>
      <c r="ABX143" s="188"/>
      <c r="ABY143" s="188"/>
      <c r="ABZ143" s="188"/>
      <c r="ACA143" s="188"/>
      <c r="ACB143" s="188"/>
      <c r="ACC143" s="188"/>
      <c r="ACD143" s="188"/>
      <c r="ACE143" s="188"/>
      <c r="ACF143" s="188"/>
      <c r="ACG143" s="188"/>
      <c r="ACH143" s="188"/>
      <c r="ACI143" s="188"/>
      <c r="ACJ143" s="188"/>
      <c r="ACK143" s="188"/>
      <c r="ACL143" s="188"/>
      <c r="ACM143" s="188"/>
      <c r="ACN143" s="188"/>
      <c r="ACO143" s="188"/>
      <c r="ACP143" s="188"/>
      <c r="ACQ143" s="188"/>
      <c r="ACR143" s="188"/>
      <c r="ACS143" s="188"/>
      <c r="ACT143" s="188"/>
      <c r="ACU143" s="188"/>
      <c r="ACV143" s="188"/>
      <c r="ACW143" s="188"/>
      <c r="ACX143" s="188"/>
      <c r="ACY143" s="188"/>
      <c r="ACZ143" s="188"/>
      <c r="ADA143" s="188"/>
      <c r="ADB143" s="188"/>
      <c r="ADC143" s="188"/>
      <c r="ADD143" s="188"/>
      <c r="ADE143" s="188"/>
      <c r="ADF143" s="188"/>
      <c r="ADG143" s="188"/>
      <c r="ADH143" s="188"/>
      <c r="ADI143" s="188"/>
      <c r="ADJ143" s="188"/>
      <c r="ADK143" s="188"/>
      <c r="ADL143" s="188"/>
      <c r="ADM143" s="188"/>
      <c r="ADN143" s="188"/>
      <c r="ADO143" s="188"/>
      <c r="ADP143" s="188"/>
      <c r="ADQ143" s="188"/>
      <c r="ADR143" s="188"/>
      <c r="ADS143" s="188"/>
      <c r="ADT143" s="188"/>
      <c r="ADU143" s="188"/>
      <c r="ADV143" s="188"/>
      <c r="ADW143" s="188"/>
      <c r="ADX143" s="188"/>
      <c r="ADY143" s="188"/>
      <c r="ADZ143" s="188"/>
      <c r="AEA143" s="188"/>
      <c r="AEB143" s="188"/>
      <c r="AEC143" s="188"/>
      <c r="AED143" s="188"/>
      <c r="AEE143" s="188"/>
      <c r="AEF143" s="188"/>
      <c r="AEG143" s="188"/>
      <c r="AEH143" s="188"/>
      <c r="AEI143" s="188"/>
      <c r="AEJ143" s="188"/>
      <c r="AEK143" s="188"/>
      <c r="AEL143" s="188"/>
      <c r="AEM143" s="188"/>
      <c r="AEN143" s="188"/>
      <c r="AEO143" s="188"/>
      <c r="AEP143" s="188"/>
      <c r="AEQ143" s="188"/>
      <c r="AER143" s="188"/>
      <c r="AES143" s="188"/>
      <c r="AET143" s="188"/>
      <c r="AEU143" s="188"/>
      <c r="AEV143" s="188"/>
      <c r="AEW143" s="188"/>
      <c r="AEX143" s="188"/>
      <c r="AEY143" s="188"/>
      <c r="AEZ143" s="188"/>
      <c r="AFA143" s="188"/>
      <c r="AFB143" s="188"/>
      <c r="AFC143" s="188"/>
      <c r="AFD143" s="188"/>
      <c r="AFE143" s="188"/>
      <c r="AFF143" s="188"/>
      <c r="AFG143" s="188"/>
      <c r="AFH143" s="188"/>
      <c r="AFI143" s="188"/>
      <c r="AFJ143" s="188"/>
      <c r="AFK143" s="188"/>
      <c r="AFL143" s="188"/>
      <c r="AFM143" s="188"/>
      <c r="AFN143" s="188"/>
      <c r="AFO143" s="188"/>
      <c r="AFP143" s="188"/>
      <c r="AFQ143" s="188"/>
      <c r="AFR143" s="188"/>
      <c r="AFS143" s="188"/>
      <c r="AFT143" s="188"/>
      <c r="AFU143" s="188"/>
      <c r="AFV143" s="188"/>
      <c r="AFW143" s="188"/>
      <c r="AFX143" s="188"/>
      <c r="AFY143" s="188"/>
      <c r="AFZ143" s="188"/>
      <c r="AGA143" s="188"/>
      <c r="AGB143" s="188"/>
      <c r="AGC143" s="188"/>
      <c r="AGD143" s="188"/>
      <c r="AGE143" s="188"/>
      <c r="AGF143" s="188"/>
      <c r="AGG143" s="188"/>
      <c r="AGH143" s="188"/>
      <c r="AGI143" s="188"/>
      <c r="AGJ143" s="188"/>
      <c r="AGK143" s="188"/>
      <c r="AGL143" s="188"/>
      <c r="AGM143" s="188"/>
      <c r="AGN143" s="188"/>
      <c r="AGO143" s="188"/>
      <c r="AGP143" s="188"/>
      <c r="AGQ143" s="188"/>
      <c r="AGR143" s="188"/>
      <c r="AGS143" s="188"/>
      <c r="AGT143" s="188"/>
      <c r="AGU143" s="188"/>
      <c r="AGV143" s="188"/>
      <c r="AGW143" s="188"/>
      <c r="AGX143" s="188"/>
      <c r="AGY143" s="188"/>
      <c r="AGZ143" s="188"/>
      <c r="AHA143" s="188"/>
      <c r="AHB143" s="188"/>
      <c r="AHC143" s="188"/>
      <c r="AHD143" s="188"/>
      <c r="AHE143" s="188"/>
      <c r="AHF143" s="188"/>
      <c r="AHG143" s="188"/>
      <c r="AHH143" s="188"/>
      <c r="AHI143" s="188"/>
      <c r="AHJ143" s="188"/>
      <c r="AHK143" s="188"/>
      <c r="AHL143" s="188"/>
      <c r="AHM143" s="188"/>
      <c r="AHN143" s="188"/>
      <c r="AHO143" s="188"/>
      <c r="AHP143" s="188"/>
      <c r="AHQ143" s="188"/>
      <c r="AHR143" s="188"/>
      <c r="AHS143" s="188"/>
      <c r="AHT143" s="188"/>
      <c r="AHU143" s="188"/>
      <c r="AHV143" s="188"/>
      <c r="AHW143" s="188"/>
      <c r="AHX143" s="188"/>
      <c r="AHY143" s="188"/>
      <c r="AHZ143" s="188"/>
      <c r="AIA143" s="188"/>
      <c r="AIB143" s="188"/>
      <c r="AIC143" s="188"/>
      <c r="AID143" s="188"/>
      <c r="AIE143" s="188"/>
      <c r="AIF143" s="188"/>
      <c r="AIG143" s="188"/>
      <c r="AIH143" s="188"/>
      <c r="AII143" s="188"/>
      <c r="AIJ143" s="188"/>
      <c r="AIK143" s="188"/>
      <c r="AIL143" s="188"/>
      <c r="AIM143" s="188"/>
      <c r="AIN143" s="188"/>
      <c r="AIO143" s="188"/>
      <c r="AIP143" s="188"/>
      <c r="AIQ143" s="188"/>
      <c r="AIR143" s="188"/>
      <c r="AIS143" s="188"/>
      <c r="AIT143" s="188"/>
      <c r="AIU143" s="188"/>
      <c r="AIV143" s="188"/>
      <c r="AIW143" s="188"/>
      <c r="AIX143" s="188"/>
      <c r="AIY143" s="188"/>
      <c r="AIZ143" s="188"/>
      <c r="AJA143" s="188"/>
      <c r="AJB143" s="188"/>
      <c r="AJC143" s="188"/>
      <c r="AJD143" s="188"/>
      <c r="AJE143" s="188"/>
      <c r="AJF143" s="188"/>
      <c r="AJG143" s="188"/>
      <c r="AJH143" s="188"/>
      <c r="AJI143" s="188"/>
      <c r="AJJ143" s="188"/>
      <c r="AJK143" s="188"/>
      <c r="AJL143" s="188"/>
      <c r="AJM143" s="188"/>
      <c r="AJN143" s="188"/>
      <c r="AJO143" s="188"/>
      <c r="AJP143" s="188"/>
      <c r="AJQ143" s="188"/>
      <c r="AJR143" s="188"/>
      <c r="AJS143" s="188"/>
      <c r="AJT143" s="188"/>
      <c r="AJU143" s="188"/>
      <c r="AJV143" s="188"/>
      <c r="AJW143" s="188"/>
      <c r="AJX143" s="188"/>
      <c r="AJY143" s="188"/>
      <c r="AJZ143" s="188"/>
      <c r="AKA143" s="188"/>
      <c r="AKB143" s="188"/>
      <c r="AKC143" s="188"/>
      <c r="AKD143" s="188"/>
      <c r="AKE143" s="188"/>
      <c r="AKF143" s="188"/>
      <c r="AKG143" s="188"/>
      <c r="AKH143" s="188"/>
      <c r="AKI143" s="188"/>
      <c r="AKJ143" s="188"/>
      <c r="AKK143" s="188"/>
      <c r="AKL143" s="188"/>
      <c r="AKM143" s="188"/>
      <c r="AKN143" s="188"/>
      <c r="AKO143" s="188"/>
      <c r="AKP143" s="188"/>
      <c r="AKQ143" s="188"/>
      <c r="AKR143" s="188"/>
      <c r="AKS143" s="188"/>
      <c r="AKT143" s="188"/>
      <c r="AKU143" s="188"/>
      <c r="AKV143" s="188"/>
      <c r="AKW143" s="188"/>
      <c r="AKX143" s="188"/>
      <c r="AKY143" s="188"/>
      <c r="AKZ143" s="188"/>
      <c r="ALA143" s="188"/>
      <c r="ALB143" s="188"/>
      <c r="ALC143" s="188"/>
      <c r="ALD143" s="188"/>
      <c r="ALE143" s="188"/>
      <c r="ALF143" s="188"/>
      <c r="ALG143" s="188"/>
      <c r="ALH143" s="188"/>
      <c r="ALI143" s="188"/>
      <c r="ALJ143" s="188"/>
      <c r="ALK143" s="188"/>
      <c r="ALL143" s="188"/>
      <c r="ALM143" s="188"/>
      <c r="ALN143" s="188"/>
      <c r="ALO143" s="188"/>
      <c r="ALP143" s="188"/>
      <c r="ALQ143" s="188"/>
      <c r="ALR143" s="188"/>
      <c r="ALS143" s="188"/>
      <c r="ALT143" s="188"/>
      <c r="ALU143" s="188"/>
      <c r="ALV143" s="188"/>
      <c r="ALW143" s="188"/>
      <c r="ALX143" s="188"/>
      <c r="ALY143" s="188"/>
      <c r="ALZ143" s="188"/>
      <c r="AMA143" s="188"/>
      <c r="AMB143" s="188"/>
      <c r="AMC143" s="188"/>
      <c r="AMD143" s="188"/>
      <c r="AME143" s="188"/>
      <c r="AMF143" s="188"/>
      <c r="AMG143" s="188"/>
      <c r="AMH143" s="188"/>
      <c r="AMI143" s="188"/>
      <c r="AMJ143" s="188"/>
      <c r="AMK143" s="188"/>
      <c r="AML143" s="188"/>
      <c r="AMM143" s="188"/>
      <c r="AMN143" s="188"/>
      <c r="AMO143" s="188"/>
      <c r="AMP143" s="188"/>
      <c r="AMQ143" s="188"/>
      <c r="AMR143" s="188"/>
      <c r="AMS143" s="188"/>
      <c r="AMT143" s="188"/>
      <c r="AMU143" s="188"/>
      <c r="AMV143" s="188"/>
      <c r="AMW143" s="188"/>
      <c r="AMX143" s="188"/>
      <c r="AMY143" s="188"/>
      <c r="AMZ143" s="188"/>
      <c r="ANA143" s="188"/>
      <c r="ANB143" s="188"/>
      <c r="ANC143" s="188"/>
      <c r="AND143" s="188"/>
      <c r="ANE143" s="188"/>
      <c r="ANF143" s="188"/>
      <c r="ANG143" s="188"/>
      <c r="ANH143" s="188"/>
      <c r="ANI143" s="188"/>
      <c r="ANJ143" s="188"/>
      <c r="ANK143" s="188"/>
      <c r="ANL143" s="188"/>
      <c r="ANM143" s="188"/>
      <c r="ANN143" s="188"/>
      <c r="ANO143" s="188"/>
      <c r="ANP143" s="188"/>
      <c r="ANQ143" s="188"/>
      <c r="ANR143" s="188"/>
      <c r="ANS143" s="188"/>
      <c r="ANT143" s="188"/>
      <c r="ANU143" s="188"/>
      <c r="ANV143" s="188"/>
      <c r="ANW143" s="188"/>
      <c r="ANX143" s="188"/>
      <c r="ANY143" s="188"/>
      <c r="ANZ143" s="188"/>
      <c r="AOA143" s="188"/>
      <c r="AOB143" s="188"/>
      <c r="AOC143" s="188"/>
      <c r="AOD143" s="188"/>
      <c r="AOE143" s="188"/>
      <c r="AOF143" s="188"/>
      <c r="AOG143" s="188"/>
      <c r="AOH143" s="188"/>
      <c r="AOI143" s="188"/>
      <c r="AOJ143" s="188"/>
      <c r="AOK143" s="188"/>
      <c r="AOL143" s="188"/>
      <c r="AOM143" s="188"/>
      <c r="AON143" s="188"/>
      <c r="AOO143" s="188"/>
      <c r="AOP143" s="188"/>
      <c r="AOQ143" s="188"/>
      <c r="AOR143" s="188"/>
      <c r="AOS143" s="188"/>
      <c r="AOT143" s="188"/>
      <c r="AOU143" s="188"/>
      <c r="AOV143" s="188"/>
      <c r="AOW143" s="188"/>
      <c r="AOX143" s="188"/>
      <c r="AOY143" s="188"/>
      <c r="AOZ143" s="188"/>
      <c r="APA143" s="188"/>
      <c r="APB143" s="188"/>
      <c r="APC143" s="188"/>
      <c r="APD143" s="188"/>
      <c r="APE143" s="188"/>
      <c r="APF143" s="188"/>
      <c r="APG143" s="188"/>
      <c r="APH143" s="188"/>
      <c r="API143" s="188"/>
      <c r="APJ143" s="188"/>
      <c r="APK143" s="188"/>
      <c r="APL143" s="188"/>
      <c r="APM143" s="188"/>
      <c r="APN143" s="188"/>
      <c r="APO143" s="188"/>
      <c r="APP143" s="188"/>
      <c r="APQ143" s="188"/>
      <c r="APR143" s="188"/>
      <c r="APS143" s="188"/>
      <c r="APT143" s="188"/>
      <c r="APU143" s="188"/>
      <c r="APV143" s="188"/>
      <c r="APW143" s="188"/>
      <c r="APX143" s="188"/>
      <c r="APY143" s="188"/>
      <c r="APZ143" s="188"/>
      <c r="AQA143" s="188"/>
      <c r="AQB143" s="188"/>
      <c r="AQC143" s="188"/>
      <c r="AQD143" s="188"/>
      <c r="AQE143" s="188"/>
      <c r="AQF143" s="188"/>
      <c r="AQG143" s="188"/>
      <c r="AQH143" s="188"/>
      <c r="AQI143" s="188"/>
      <c r="AQJ143" s="188"/>
      <c r="AQK143" s="188"/>
      <c r="AQL143" s="188"/>
      <c r="AQM143" s="188"/>
      <c r="AQN143" s="188"/>
      <c r="AQO143" s="188"/>
      <c r="AQP143" s="188"/>
      <c r="AQQ143" s="188"/>
      <c r="AQR143" s="188"/>
      <c r="AQS143" s="188"/>
      <c r="AQT143" s="188"/>
      <c r="AQU143" s="188"/>
      <c r="AQV143" s="188"/>
      <c r="AQW143" s="188"/>
      <c r="AQX143" s="188"/>
      <c r="AQY143" s="188"/>
      <c r="AQZ143" s="188"/>
      <c r="ARA143" s="188"/>
      <c r="ARB143" s="188"/>
      <c r="ARC143" s="188"/>
      <c r="ARD143" s="188"/>
      <c r="ARE143" s="188"/>
      <c r="ARF143" s="188"/>
      <c r="ARG143" s="188"/>
      <c r="ARH143" s="188"/>
      <c r="ARI143" s="188"/>
      <c r="ARJ143" s="188"/>
      <c r="ARK143" s="188"/>
      <c r="ARL143" s="188"/>
      <c r="ARM143" s="188"/>
      <c r="ARN143" s="188"/>
      <c r="ARO143" s="188"/>
      <c r="ARP143" s="188"/>
      <c r="ARQ143" s="188"/>
      <c r="ARR143" s="188"/>
      <c r="ARS143" s="188"/>
      <c r="ART143" s="188"/>
      <c r="ARU143" s="188"/>
      <c r="ARV143" s="188"/>
      <c r="ARW143" s="188"/>
      <c r="ARX143" s="188"/>
      <c r="ARY143" s="188"/>
      <c r="ARZ143" s="188"/>
      <c r="ASA143" s="188"/>
      <c r="ASB143" s="188"/>
      <c r="ASC143" s="188"/>
      <c r="ASD143" s="188"/>
      <c r="ASE143" s="188"/>
      <c r="ASF143" s="188"/>
      <c r="ASG143" s="188"/>
      <c r="ASH143" s="188"/>
      <c r="ASI143" s="188"/>
      <c r="ASJ143" s="188"/>
      <c r="ASK143" s="188"/>
      <c r="ASL143" s="188"/>
      <c r="ASM143" s="188"/>
      <c r="ASN143" s="188"/>
      <c r="ASO143" s="188"/>
      <c r="ASP143" s="188"/>
      <c r="ASQ143" s="188"/>
      <c r="ASR143" s="188"/>
      <c r="ASS143" s="188"/>
      <c r="AST143" s="188"/>
      <c r="ASU143" s="188"/>
      <c r="ASV143" s="188"/>
      <c r="ASW143" s="188"/>
      <c r="ASX143" s="188"/>
      <c r="ASY143" s="188"/>
      <c r="ASZ143" s="188"/>
      <c r="ATA143" s="188"/>
      <c r="ATB143" s="188"/>
      <c r="ATC143" s="188"/>
      <c r="ATD143" s="188"/>
      <c r="ATE143" s="188"/>
      <c r="ATF143" s="188"/>
      <c r="ATG143" s="188"/>
      <c r="ATH143" s="188"/>
      <c r="ATI143" s="188"/>
      <c r="ATJ143" s="188"/>
      <c r="ATK143" s="188"/>
      <c r="ATL143" s="188"/>
      <c r="ATM143" s="188"/>
      <c r="ATN143" s="188"/>
      <c r="ATO143" s="188"/>
      <c r="ATP143" s="188"/>
      <c r="ATQ143" s="188"/>
      <c r="ATR143" s="188"/>
      <c r="ATS143" s="188"/>
      <c r="ATT143" s="188"/>
      <c r="ATU143" s="188"/>
      <c r="ATV143" s="188"/>
      <c r="ATW143" s="188"/>
      <c r="ATX143" s="188"/>
      <c r="ATY143" s="188"/>
      <c r="ATZ143" s="188"/>
      <c r="AUA143" s="188"/>
      <c r="AUB143" s="188"/>
      <c r="AUC143" s="188"/>
      <c r="AUD143" s="188"/>
      <c r="AUE143" s="188"/>
      <c r="AUF143" s="188"/>
      <c r="AUG143" s="188"/>
      <c r="AUH143" s="188"/>
      <c r="AUI143" s="188"/>
      <c r="AUJ143" s="188"/>
      <c r="AUK143" s="188"/>
      <c r="AUL143" s="188"/>
      <c r="AUM143" s="188"/>
      <c r="AUN143" s="188"/>
      <c r="AUO143" s="188"/>
      <c r="AUP143" s="188"/>
      <c r="AUQ143" s="188"/>
      <c r="AUR143" s="188"/>
      <c r="AUS143" s="188"/>
      <c r="AUT143" s="188"/>
      <c r="AUU143" s="188"/>
      <c r="AUV143" s="188"/>
      <c r="AUW143" s="188"/>
      <c r="AUX143" s="188"/>
      <c r="AUY143" s="188"/>
      <c r="AUZ143" s="188"/>
      <c r="AVA143" s="188"/>
      <c r="AVB143" s="188"/>
      <c r="AVC143" s="188"/>
      <c r="AVD143" s="188"/>
      <c r="AVE143" s="188"/>
      <c r="AVF143" s="188"/>
      <c r="AVG143" s="188"/>
      <c r="AVH143" s="188"/>
      <c r="AVI143" s="188"/>
      <c r="AVJ143" s="188"/>
      <c r="AVK143" s="188"/>
      <c r="AVL143" s="188"/>
      <c r="AVM143" s="188"/>
      <c r="AVN143" s="188"/>
      <c r="AVO143" s="188"/>
      <c r="AVP143" s="188"/>
      <c r="AVQ143" s="188"/>
      <c r="AVR143" s="188"/>
      <c r="AVS143" s="188"/>
      <c r="AVT143" s="188"/>
      <c r="AVU143" s="188"/>
      <c r="AVV143" s="188"/>
      <c r="AVW143" s="188"/>
      <c r="AVX143" s="188"/>
      <c r="AVY143" s="188"/>
      <c r="AVZ143" s="188"/>
      <c r="AWA143" s="188"/>
      <c r="AWB143" s="188"/>
      <c r="AWC143" s="188"/>
      <c r="AWD143" s="188"/>
      <c r="AWE143" s="188"/>
      <c r="AWF143" s="188"/>
      <c r="AWG143" s="188"/>
      <c r="AWH143" s="188"/>
      <c r="AWI143" s="188"/>
      <c r="AWJ143" s="188"/>
      <c r="AWK143" s="188"/>
      <c r="AWL143" s="188"/>
      <c r="AWM143" s="188"/>
      <c r="AWN143" s="188"/>
      <c r="AWO143" s="188"/>
      <c r="AWP143" s="188"/>
      <c r="AWQ143" s="188"/>
      <c r="AWR143" s="188"/>
      <c r="AWS143" s="188"/>
      <c r="AWT143" s="188"/>
      <c r="AWU143" s="188"/>
      <c r="AWV143" s="188"/>
      <c r="AWW143" s="188"/>
      <c r="AWX143" s="188"/>
      <c r="AWY143" s="188"/>
      <c r="AWZ143" s="188"/>
      <c r="AXA143" s="188"/>
      <c r="AXB143" s="188"/>
      <c r="AXC143" s="188"/>
      <c r="AXD143" s="188"/>
      <c r="AXE143" s="188"/>
      <c r="AXF143" s="188"/>
      <c r="AXG143" s="188"/>
      <c r="AXH143" s="188"/>
      <c r="AXI143" s="188"/>
      <c r="AXJ143" s="188"/>
      <c r="AXK143" s="188"/>
      <c r="AXL143" s="188"/>
      <c r="AXM143" s="188"/>
      <c r="AXN143" s="188"/>
      <c r="AXO143" s="188"/>
      <c r="AXP143" s="188"/>
      <c r="AXQ143" s="188"/>
      <c r="AXR143" s="188"/>
      <c r="AXS143" s="188"/>
      <c r="AXT143" s="188"/>
      <c r="AXU143" s="188"/>
      <c r="AXV143" s="188"/>
      <c r="AXW143" s="188"/>
      <c r="AXX143" s="188"/>
      <c r="AXY143" s="188"/>
      <c r="AXZ143" s="188"/>
      <c r="AYA143" s="188"/>
      <c r="AYB143" s="188"/>
      <c r="AYC143" s="188"/>
      <c r="AYD143" s="188"/>
      <c r="AYE143" s="188"/>
      <c r="AYF143" s="188"/>
      <c r="AYG143" s="188"/>
      <c r="AYH143" s="188"/>
      <c r="AYI143" s="188"/>
      <c r="AYJ143" s="188"/>
      <c r="AYK143" s="188"/>
      <c r="AYL143" s="188"/>
      <c r="AYM143" s="188"/>
      <c r="AYN143" s="188"/>
      <c r="AYO143" s="188"/>
      <c r="AYP143" s="188"/>
      <c r="AYQ143" s="188"/>
      <c r="AYR143" s="188"/>
      <c r="AYS143" s="188"/>
      <c r="AYT143" s="188"/>
      <c r="AYU143" s="188"/>
      <c r="AYV143" s="188"/>
      <c r="AYW143" s="188"/>
      <c r="AYX143" s="188"/>
      <c r="AYY143" s="188"/>
      <c r="AYZ143" s="188"/>
      <c r="AZA143" s="188"/>
      <c r="AZB143" s="188"/>
      <c r="AZC143" s="188"/>
      <c r="AZD143" s="188"/>
      <c r="AZE143" s="188"/>
      <c r="AZF143" s="188"/>
      <c r="AZG143" s="188"/>
      <c r="AZH143" s="188"/>
      <c r="AZI143" s="188"/>
      <c r="AZJ143" s="188"/>
      <c r="AZK143" s="188"/>
      <c r="AZL143" s="188"/>
      <c r="AZM143" s="188"/>
      <c r="AZN143" s="188"/>
      <c r="AZO143" s="188"/>
      <c r="AZP143" s="188"/>
      <c r="AZQ143" s="188"/>
      <c r="AZR143" s="188"/>
      <c r="AZS143" s="188"/>
      <c r="AZT143" s="188"/>
      <c r="AZU143" s="188"/>
      <c r="AZV143" s="188"/>
      <c r="AZW143" s="188"/>
      <c r="AZX143" s="188"/>
      <c r="AZY143" s="188"/>
      <c r="AZZ143" s="188"/>
      <c r="BAA143" s="188"/>
      <c r="BAB143" s="188"/>
      <c r="BAC143" s="188"/>
      <c r="BAD143" s="188"/>
      <c r="BAE143" s="188"/>
      <c r="BAF143" s="188"/>
      <c r="BAG143" s="188"/>
      <c r="BAH143" s="188"/>
      <c r="BAI143" s="188"/>
      <c r="BAJ143" s="188"/>
      <c r="BAK143" s="188"/>
      <c r="BAL143" s="188"/>
      <c r="BAM143" s="188"/>
      <c r="BAN143" s="188"/>
      <c r="BAO143" s="188"/>
      <c r="BAP143" s="188"/>
      <c r="BAQ143" s="188"/>
      <c r="BAR143" s="188"/>
      <c r="BAS143" s="188"/>
      <c r="BAT143" s="188"/>
      <c r="BAU143" s="188"/>
      <c r="BAV143" s="188"/>
      <c r="BAW143" s="188"/>
      <c r="BAX143" s="188"/>
      <c r="BAY143" s="188"/>
      <c r="BAZ143" s="188"/>
      <c r="BBA143" s="188"/>
      <c r="BBB143" s="188"/>
      <c r="BBC143" s="188"/>
      <c r="BBD143" s="188"/>
      <c r="BBE143" s="188"/>
      <c r="BBF143" s="188"/>
      <c r="BBG143" s="188"/>
      <c r="BBH143" s="188"/>
      <c r="BBI143" s="188"/>
      <c r="BBJ143" s="188"/>
      <c r="BBK143" s="188"/>
      <c r="BBL143" s="188"/>
      <c r="BBM143" s="188"/>
      <c r="BBN143" s="188"/>
      <c r="BBO143" s="188"/>
      <c r="BBP143" s="188"/>
      <c r="BBQ143" s="188"/>
      <c r="BBR143" s="188"/>
      <c r="BBS143" s="188"/>
      <c r="BBT143" s="188"/>
      <c r="BBU143" s="188"/>
      <c r="BBV143" s="188"/>
      <c r="BBW143" s="188"/>
      <c r="BBX143" s="188"/>
      <c r="BBY143" s="188"/>
      <c r="BBZ143" s="188"/>
      <c r="BCA143" s="188"/>
      <c r="BCB143" s="188"/>
      <c r="BCC143" s="188"/>
      <c r="BCD143" s="188"/>
      <c r="BCE143" s="188"/>
      <c r="BCF143" s="188"/>
      <c r="BCG143" s="188"/>
      <c r="BCH143" s="188"/>
      <c r="BCI143" s="188"/>
      <c r="BCJ143" s="188"/>
      <c r="BCK143" s="188"/>
      <c r="BCL143" s="188"/>
      <c r="BCM143" s="188"/>
      <c r="BCN143" s="188"/>
      <c r="BCO143" s="188"/>
      <c r="BCP143" s="188"/>
      <c r="BCQ143" s="188"/>
      <c r="BCR143" s="188"/>
      <c r="BCS143" s="188"/>
      <c r="BCT143" s="188"/>
      <c r="BCU143" s="188"/>
      <c r="BCV143" s="188"/>
      <c r="BCW143" s="188"/>
      <c r="BCX143" s="188"/>
      <c r="BCY143" s="188"/>
      <c r="BCZ143" s="188"/>
      <c r="BDA143" s="188"/>
      <c r="BDB143" s="188"/>
      <c r="BDC143" s="188"/>
      <c r="BDD143" s="188"/>
      <c r="BDE143" s="188"/>
      <c r="BDF143" s="188"/>
      <c r="BDG143" s="188"/>
      <c r="BDH143" s="188"/>
      <c r="BDI143" s="188"/>
      <c r="BDJ143" s="188"/>
      <c r="BDK143" s="188"/>
      <c r="BDL143" s="188"/>
      <c r="BDM143" s="188"/>
      <c r="BDN143" s="188"/>
      <c r="BDO143" s="188"/>
      <c r="BDP143" s="188"/>
      <c r="BDQ143" s="188"/>
      <c r="BDR143" s="188"/>
      <c r="BDS143" s="188"/>
      <c r="BDT143" s="188"/>
      <c r="BDU143" s="188"/>
      <c r="BDV143" s="188"/>
      <c r="BDW143" s="188"/>
      <c r="BDX143" s="188"/>
      <c r="BDY143" s="188"/>
      <c r="BDZ143" s="188"/>
      <c r="BEA143" s="188"/>
      <c r="BEB143" s="188"/>
      <c r="BEC143" s="188"/>
      <c r="BED143" s="188"/>
      <c r="BEE143" s="188"/>
      <c r="BEF143" s="188"/>
      <c r="BEG143" s="188"/>
      <c r="BEH143" s="188"/>
      <c r="BEI143" s="188"/>
      <c r="BEJ143" s="188"/>
      <c r="BEK143" s="188"/>
      <c r="BEL143" s="188"/>
      <c r="BEM143" s="188"/>
      <c r="BEN143" s="188"/>
      <c r="BEO143" s="188"/>
      <c r="BEP143" s="188"/>
      <c r="BEQ143" s="188"/>
      <c r="BER143" s="188"/>
      <c r="BES143" s="188"/>
      <c r="BET143" s="188"/>
      <c r="BEU143" s="188"/>
      <c r="BEV143" s="188"/>
      <c r="BEW143" s="188"/>
      <c r="BEX143" s="188"/>
      <c r="BEY143" s="188"/>
      <c r="BEZ143" s="188"/>
      <c r="BFA143" s="188"/>
      <c r="BFB143" s="188"/>
      <c r="BFC143" s="188"/>
      <c r="BFD143" s="188"/>
      <c r="BFE143" s="188"/>
      <c r="BFF143" s="188"/>
      <c r="BFG143" s="188"/>
      <c r="BFH143" s="188"/>
      <c r="BFI143" s="188"/>
      <c r="BFJ143" s="188"/>
      <c r="BFK143" s="188"/>
      <c r="BFL143" s="188"/>
      <c r="BFM143" s="188"/>
      <c r="BFN143" s="188"/>
      <c r="BFO143" s="188"/>
      <c r="BFP143" s="188"/>
      <c r="BFQ143" s="188"/>
      <c r="BFR143" s="188"/>
      <c r="BFS143" s="188"/>
      <c r="BFT143" s="188"/>
      <c r="BFU143" s="188"/>
      <c r="BFV143" s="188"/>
      <c r="BFW143" s="188"/>
      <c r="BFX143" s="188"/>
      <c r="BFY143" s="188"/>
      <c r="BFZ143" s="188"/>
      <c r="BGA143" s="188"/>
      <c r="BGB143" s="188"/>
      <c r="BGC143" s="188"/>
      <c r="BGD143" s="188"/>
      <c r="BGE143" s="188"/>
      <c r="BGF143" s="188"/>
      <c r="BGG143" s="188"/>
      <c r="BGH143" s="188"/>
      <c r="BGI143" s="188"/>
      <c r="BGJ143" s="188"/>
      <c r="BGK143" s="188"/>
      <c r="BGL143" s="188"/>
      <c r="BGM143" s="188"/>
      <c r="BGN143" s="188"/>
      <c r="BGO143" s="188"/>
      <c r="BGP143" s="188"/>
      <c r="BGQ143" s="188"/>
      <c r="BGR143" s="188"/>
      <c r="BGS143" s="188"/>
      <c r="BGT143" s="188"/>
      <c r="BGU143" s="188"/>
      <c r="BGV143" s="188"/>
      <c r="BGW143" s="188"/>
      <c r="BGX143" s="188"/>
      <c r="BGY143" s="188"/>
      <c r="BGZ143" s="188"/>
      <c r="BHA143" s="188"/>
      <c r="BHB143" s="188"/>
      <c r="BHC143" s="188"/>
      <c r="BHD143" s="188"/>
      <c r="BHE143" s="188"/>
      <c r="BHF143" s="188"/>
      <c r="BHG143" s="188"/>
      <c r="BHH143" s="188"/>
      <c r="BHI143" s="188"/>
      <c r="BHJ143" s="188"/>
      <c r="BHK143" s="188"/>
      <c r="BHL143" s="188"/>
      <c r="BHM143" s="188"/>
      <c r="BHN143" s="188"/>
      <c r="BHO143" s="188"/>
      <c r="BHP143" s="188"/>
      <c r="BHQ143" s="188"/>
      <c r="BHR143" s="188"/>
      <c r="BHS143" s="188"/>
      <c r="BHT143" s="188"/>
      <c r="BHU143" s="188"/>
      <c r="BHV143" s="188"/>
      <c r="BHW143" s="188"/>
      <c r="BHX143" s="188"/>
      <c r="BHY143" s="188"/>
      <c r="BHZ143" s="188"/>
      <c r="BIA143" s="188"/>
      <c r="BIB143" s="188"/>
      <c r="BIC143" s="188"/>
      <c r="BID143" s="188"/>
      <c r="BIE143" s="188"/>
      <c r="BIF143" s="188"/>
      <c r="BIG143" s="188"/>
      <c r="BIH143" s="188"/>
      <c r="BII143" s="188"/>
      <c r="BIJ143" s="188"/>
      <c r="BIK143" s="188"/>
      <c r="BIL143" s="188"/>
      <c r="BIM143" s="188"/>
      <c r="BIN143" s="188"/>
      <c r="BIO143" s="188"/>
      <c r="BIP143" s="188"/>
      <c r="BIQ143" s="188"/>
      <c r="BIR143" s="188"/>
      <c r="BIS143" s="188"/>
      <c r="BIT143" s="188"/>
      <c r="BIU143" s="188"/>
      <c r="BIV143" s="188"/>
      <c r="BIW143" s="188"/>
      <c r="BIX143" s="188"/>
      <c r="BIY143" s="188"/>
      <c r="BIZ143" s="188"/>
      <c r="BJA143" s="188"/>
      <c r="BJB143" s="188"/>
      <c r="BJC143" s="188"/>
      <c r="BJD143" s="188"/>
      <c r="BJE143" s="188"/>
      <c r="BJF143" s="188"/>
      <c r="BJG143" s="188"/>
      <c r="BJH143" s="188"/>
      <c r="BJI143" s="188"/>
      <c r="BJJ143" s="188"/>
      <c r="BJK143" s="188"/>
      <c r="BJL143" s="188"/>
      <c r="BJM143" s="188"/>
      <c r="BJN143" s="188"/>
      <c r="BJO143" s="188"/>
      <c r="BJP143" s="188"/>
      <c r="BJQ143" s="188"/>
      <c r="BJR143" s="188"/>
      <c r="BJS143" s="188"/>
      <c r="BJT143" s="188"/>
      <c r="BJU143" s="188"/>
      <c r="BJV143" s="188"/>
      <c r="BJW143" s="188"/>
      <c r="BJX143" s="188"/>
      <c r="BJY143" s="188"/>
      <c r="BJZ143" s="188"/>
      <c r="BKA143" s="188"/>
      <c r="BKB143" s="188"/>
      <c r="BKC143" s="188"/>
      <c r="BKD143" s="188"/>
      <c r="BKE143" s="188"/>
      <c r="BKF143" s="188"/>
      <c r="BKG143" s="188"/>
      <c r="BKH143" s="188"/>
      <c r="BKI143" s="188"/>
      <c r="BKJ143" s="188"/>
      <c r="BKK143" s="188"/>
      <c r="BKL143" s="188"/>
      <c r="BKM143" s="188"/>
      <c r="BKN143" s="188"/>
      <c r="BKO143" s="188"/>
      <c r="BKP143" s="188"/>
      <c r="BKQ143" s="188"/>
      <c r="BKR143" s="188"/>
      <c r="BKS143" s="188"/>
      <c r="BKT143" s="188"/>
      <c r="BKU143" s="188"/>
      <c r="BKV143" s="188"/>
      <c r="BKW143" s="188"/>
      <c r="BKX143" s="188"/>
      <c r="BKY143" s="188"/>
      <c r="BKZ143" s="188"/>
      <c r="BLA143" s="188"/>
      <c r="BLB143" s="188"/>
      <c r="BLC143" s="188"/>
      <c r="BLD143" s="188"/>
      <c r="BLE143" s="188"/>
      <c r="BLF143" s="188"/>
      <c r="BLG143" s="188"/>
      <c r="BLH143" s="188"/>
      <c r="BLI143" s="188"/>
      <c r="BLJ143" s="188"/>
      <c r="BLK143" s="188"/>
      <c r="BLL143" s="188"/>
      <c r="BLM143" s="188"/>
      <c r="BLN143" s="188"/>
      <c r="BLO143" s="188"/>
      <c r="BLP143" s="188"/>
      <c r="BLQ143" s="188"/>
      <c r="BLR143" s="188"/>
      <c r="BLS143" s="188"/>
      <c r="BLT143" s="188"/>
      <c r="BLU143" s="188"/>
      <c r="BLV143" s="188"/>
      <c r="BLW143" s="188"/>
      <c r="BLX143" s="188"/>
      <c r="BLY143" s="188"/>
      <c r="BLZ143" s="188"/>
      <c r="BMA143" s="188"/>
      <c r="BMB143" s="188"/>
      <c r="BMC143" s="188"/>
      <c r="BMD143" s="188"/>
      <c r="BME143" s="188"/>
      <c r="BMF143" s="188"/>
      <c r="BMG143" s="188"/>
      <c r="BMH143" s="188"/>
      <c r="BMI143" s="188"/>
      <c r="BMJ143" s="188"/>
      <c r="BMK143" s="188"/>
      <c r="BML143" s="188"/>
      <c r="BMM143" s="188"/>
      <c r="BMN143" s="188"/>
      <c r="BMO143" s="188"/>
      <c r="BMP143" s="188"/>
      <c r="BMQ143" s="188"/>
      <c r="BMR143" s="188"/>
      <c r="BMS143" s="188"/>
      <c r="BMT143" s="188"/>
      <c r="BMU143" s="188"/>
      <c r="BMV143" s="188"/>
      <c r="BMW143" s="188"/>
      <c r="BMX143" s="188"/>
      <c r="BMY143" s="188"/>
      <c r="BMZ143" s="188"/>
      <c r="BNA143" s="188"/>
      <c r="BNB143" s="188"/>
      <c r="BNC143" s="188"/>
      <c r="BND143" s="188"/>
      <c r="BNE143" s="188"/>
      <c r="BNF143" s="188"/>
      <c r="BNG143" s="188"/>
      <c r="BNH143" s="188"/>
      <c r="BNI143" s="188"/>
      <c r="BNJ143" s="188"/>
      <c r="BNK143" s="188"/>
      <c r="BNL143" s="188"/>
      <c r="BNM143" s="188"/>
      <c r="BNN143" s="188"/>
      <c r="BNO143" s="188"/>
      <c r="BNP143" s="188"/>
      <c r="BNQ143" s="188"/>
      <c r="BNR143" s="188"/>
      <c r="BNS143" s="188"/>
      <c r="BNT143" s="188"/>
      <c r="BNU143" s="188"/>
      <c r="BNV143" s="188"/>
      <c r="BNW143" s="188"/>
      <c r="BNX143" s="188"/>
      <c r="BNY143" s="188"/>
      <c r="BNZ143" s="188"/>
      <c r="BOA143" s="188"/>
      <c r="BOB143" s="188"/>
      <c r="BOC143" s="188"/>
      <c r="BOD143" s="188"/>
      <c r="BOE143" s="188"/>
      <c r="BOF143" s="188"/>
      <c r="BOG143" s="188"/>
      <c r="BOH143" s="188"/>
      <c r="BOI143" s="188"/>
      <c r="BOJ143" s="188"/>
      <c r="BOK143" s="188"/>
      <c r="BOL143" s="188"/>
      <c r="BOM143" s="188"/>
      <c r="BON143" s="188"/>
      <c r="BOO143" s="188"/>
      <c r="BOP143" s="188"/>
      <c r="BOQ143" s="188"/>
      <c r="BOR143" s="188"/>
      <c r="BOS143" s="188"/>
      <c r="BOT143" s="188"/>
      <c r="BOU143" s="188"/>
      <c r="BOV143" s="188"/>
      <c r="BOW143" s="188"/>
      <c r="BOX143" s="188"/>
      <c r="BOY143" s="188"/>
      <c r="BOZ143" s="188"/>
      <c r="BPA143" s="188"/>
      <c r="BPB143" s="188"/>
      <c r="BPC143" s="188"/>
      <c r="BPD143" s="188"/>
      <c r="BPE143" s="188"/>
      <c r="BPF143" s="188"/>
      <c r="BPG143" s="188"/>
      <c r="BPH143" s="188"/>
      <c r="BPI143" s="188"/>
      <c r="BPJ143" s="188"/>
      <c r="BPK143" s="188"/>
      <c r="BPL143" s="188"/>
      <c r="BPM143" s="188"/>
      <c r="BPN143" s="188"/>
      <c r="BPO143" s="188"/>
      <c r="BPP143" s="188"/>
      <c r="BPQ143" s="188"/>
      <c r="BPR143" s="188"/>
      <c r="BPS143" s="188"/>
      <c r="BPT143" s="188"/>
      <c r="BPU143" s="188"/>
      <c r="BPV143" s="188"/>
      <c r="BPW143" s="188"/>
      <c r="BPX143" s="188"/>
      <c r="BPY143" s="188"/>
      <c r="BPZ143" s="188"/>
      <c r="BQA143" s="188"/>
      <c r="BQB143" s="188"/>
      <c r="BQC143" s="188"/>
      <c r="BQD143" s="188"/>
      <c r="BQE143" s="188"/>
      <c r="BQF143" s="188"/>
      <c r="BQG143" s="188"/>
      <c r="BQH143" s="188"/>
      <c r="BQI143" s="188"/>
      <c r="BQJ143" s="188"/>
      <c r="BQK143" s="188"/>
      <c r="BQL143" s="188"/>
      <c r="BQM143" s="188"/>
      <c r="BQN143" s="188"/>
      <c r="BQO143" s="188"/>
      <c r="BQP143" s="188"/>
      <c r="BQQ143" s="188"/>
      <c r="BQR143" s="188"/>
      <c r="BQS143" s="188"/>
      <c r="BQT143" s="188"/>
      <c r="BQU143" s="188"/>
      <c r="BQV143" s="188"/>
      <c r="BQW143" s="188"/>
      <c r="BQX143" s="188"/>
      <c r="BQY143" s="188"/>
      <c r="BQZ143" s="188"/>
      <c r="BRA143" s="188"/>
      <c r="BRB143" s="188"/>
      <c r="BRC143" s="188"/>
      <c r="BRD143" s="188"/>
      <c r="BRE143" s="188"/>
      <c r="BRF143" s="188"/>
      <c r="BRG143" s="188"/>
      <c r="BRH143" s="188"/>
      <c r="BRI143" s="188"/>
      <c r="BRJ143" s="188"/>
      <c r="BRK143" s="188"/>
      <c r="BRL143" s="188"/>
      <c r="BRM143" s="188"/>
      <c r="BRN143" s="188"/>
      <c r="BRO143" s="188"/>
      <c r="BRP143" s="188"/>
      <c r="BRQ143" s="188"/>
      <c r="BRR143" s="188"/>
      <c r="BRS143" s="188"/>
      <c r="BRT143" s="188"/>
      <c r="BRU143" s="188"/>
      <c r="BRV143" s="188"/>
      <c r="BRW143" s="188"/>
      <c r="BRX143" s="188"/>
      <c r="BRY143" s="188"/>
      <c r="BRZ143" s="188"/>
      <c r="BSA143" s="188"/>
      <c r="BSB143" s="188"/>
      <c r="BSC143" s="188"/>
      <c r="BSD143" s="188"/>
      <c r="BSE143" s="188"/>
      <c r="BSF143" s="188"/>
      <c r="BSG143" s="188"/>
      <c r="BSH143" s="188"/>
      <c r="BSI143" s="188"/>
      <c r="BSJ143" s="188"/>
      <c r="BSK143" s="188"/>
      <c r="BSL143" s="188"/>
      <c r="BSM143" s="188"/>
      <c r="BSN143" s="188"/>
      <c r="BSO143" s="188"/>
      <c r="BSP143" s="188"/>
      <c r="BSQ143" s="188"/>
      <c r="BSR143" s="188"/>
      <c r="BSS143" s="188"/>
      <c r="BST143" s="188"/>
      <c r="BSU143" s="188"/>
      <c r="BSV143" s="188"/>
      <c r="BSW143" s="188"/>
      <c r="BSX143" s="188"/>
      <c r="BSY143" s="188"/>
      <c r="BSZ143" s="188"/>
      <c r="BTA143" s="188"/>
      <c r="BTB143" s="188"/>
      <c r="BTC143" s="188"/>
      <c r="BTD143" s="188"/>
      <c r="BTE143" s="188"/>
      <c r="BTF143" s="188"/>
      <c r="BTG143" s="188"/>
      <c r="BTH143" s="188"/>
      <c r="BTI143" s="188"/>
      <c r="BTJ143" s="188"/>
      <c r="BTK143" s="188"/>
      <c r="BTL143" s="188"/>
      <c r="BTM143" s="188"/>
      <c r="BTN143" s="188"/>
      <c r="BTO143" s="188"/>
      <c r="BTP143" s="188"/>
      <c r="BTQ143" s="188"/>
      <c r="BTR143" s="188"/>
      <c r="BTS143" s="188"/>
      <c r="BTT143" s="188"/>
      <c r="BTU143" s="188"/>
      <c r="BTV143" s="188"/>
      <c r="BTW143" s="188"/>
      <c r="BTX143" s="188"/>
      <c r="BTY143" s="188"/>
      <c r="BTZ143" s="188"/>
      <c r="BUA143" s="188"/>
      <c r="BUB143" s="188"/>
      <c r="BUC143" s="188"/>
      <c r="BUD143" s="188"/>
      <c r="BUE143" s="188"/>
      <c r="BUF143" s="188"/>
      <c r="BUG143" s="188"/>
      <c r="BUH143" s="188"/>
      <c r="BUI143" s="188"/>
      <c r="BUJ143" s="188"/>
      <c r="BUK143" s="188"/>
      <c r="BUL143" s="188"/>
      <c r="BUM143" s="188"/>
      <c r="BUN143" s="188"/>
      <c r="BUO143" s="188"/>
      <c r="BUP143" s="188"/>
      <c r="BUQ143" s="188"/>
      <c r="BUR143" s="188"/>
      <c r="BUS143" s="188"/>
      <c r="BUT143" s="188"/>
      <c r="BUU143" s="188"/>
      <c r="BUV143" s="188"/>
      <c r="BUW143" s="188"/>
      <c r="BUX143" s="188"/>
      <c r="BUY143" s="188"/>
      <c r="BUZ143" s="188"/>
      <c r="BVA143" s="188"/>
      <c r="BVB143" s="188"/>
      <c r="BVC143" s="188"/>
      <c r="BVD143" s="188"/>
      <c r="BVE143" s="188"/>
      <c r="BVF143" s="188"/>
      <c r="BVG143" s="188"/>
      <c r="BVH143" s="188"/>
      <c r="BVI143" s="188"/>
      <c r="BVJ143" s="188"/>
      <c r="BVK143" s="188"/>
      <c r="BVL143" s="188"/>
      <c r="BVM143" s="188"/>
      <c r="BVN143" s="188"/>
      <c r="BVO143" s="188"/>
      <c r="BVP143" s="188"/>
      <c r="BVQ143" s="188"/>
      <c r="BVR143" s="188"/>
      <c r="BVS143" s="188"/>
      <c r="BVT143" s="188"/>
      <c r="BVU143" s="188"/>
      <c r="BVV143" s="188"/>
      <c r="BVW143" s="188"/>
      <c r="BVX143" s="188"/>
      <c r="BVY143" s="188"/>
      <c r="BVZ143" s="188"/>
      <c r="BWA143" s="188"/>
      <c r="BWB143" s="188"/>
      <c r="BWC143" s="188"/>
      <c r="BWD143" s="188"/>
      <c r="BWE143" s="188"/>
      <c r="BWF143" s="188"/>
      <c r="BWG143" s="188"/>
      <c r="BWH143" s="188"/>
      <c r="BWI143" s="188"/>
      <c r="BWJ143" s="188"/>
      <c r="BWK143" s="188"/>
      <c r="BWL143" s="188"/>
      <c r="BWM143" s="188"/>
      <c r="BWN143" s="188"/>
      <c r="BWO143" s="188"/>
      <c r="BWP143" s="188"/>
      <c r="BWQ143" s="188"/>
      <c r="BWR143" s="188"/>
      <c r="BWS143" s="188"/>
      <c r="BWT143" s="188"/>
      <c r="BWU143" s="188"/>
      <c r="BWV143" s="188"/>
      <c r="BWW143" s="188"/>
      <c r="BWX143" s="188"/>
      <c r="BWY143" s="188"/>
      <c r="BWZ143" s="188"/>
      <c r="BXA143" s="188"/>
      <c r="BXB143" s="188"/>
      <c r="BXC143" s="188"/>
      <c r="BXD143" s="188"/>
      <c r="BXE143" s="188"/>
      <c r="BXF143" s="188"/>
      <c r="BXG143" s="188"/>
      <c r="BXH143" s="188"/>
      <c r="BXI143" s="188"/>
      <c r="BXJ143" s="188"/>
      <c r="BXK143" s="188"/>
      <c r="BXL143" s="188"/>
      <c r="BXM143" s="188"/>
      <c r="BXN143" s="188"/>
      <c r="BXO143" s="188"/>
      <c r="BXP143" s="188"/>
      <c r="BXQ143" s="188"/>
      <c r="BXR143" s="188"/>
      <c r="BXS143" s="188"/>
      <c r="BXT143" s="188"/>
      <c r="BXU143" s="188"/>
      <c r="BXV143" s="188"/>
      <c r="BXW143" s="188"/>
      <c r="BXX143" s="188"/>
      <c r="BXY143" s="188"/>
      <c r="BXZ143" s="188"/>
      <c r="BYA143" s="188"/>
      <c r="BYB143" s="188"/>
      <c r="BYC143" s="188"/>
      <c r="BYD143" s="188"/>
      <c r="BYE143" s="188"/>
      <c r="BYF143" s="188"/>
      <c r="BYG143" s="188"/>
      <c r="BYH143" s="188"/>
      <c r="BYI143" s="188"/>
      <c r="BYJ143" s="188"/>
      <c r="BYK143" s="188"/>
      <c r="BYL143" s="188"/>
      <c r="BYM143" s="188"/>
      <c r="BYN143" s="188"/>
      <c r="BYO143" s="188"/>
      <c r="BYP143" s="188"/>
      <c r="BYQ143" s="188"/>
      <c r="BYR143" s="188"/>
      <c r="BYS143" s="188"/>
      <c r="BYT143" s="188"/>
      <c r="BYU143" s="188"/>
      <c r="BYV143" s="188"/>
      <c r="BYW143" s="188"/>
      <c r="BYX143" s="188"/>
      <c r="BYY143" s="188"/>
      <c r="BYZ143" s="188"/>
      <c r="BZA143" s="188"/>
      <c r="BZB143" s="188"/>
      <c r="BZC143" s="188"/>
      <c r="BZD143" s="188"/>
      <c r="BZE143" s="188"/>
      <c r="BZF143" s="188"/>
      <c r="BZG143" s="188"/>
      <c r="BZH143" s="188"/>
      <c r="BZI143" s="188"/>
      <c r="BZJ143" s="188"/>
      <c r="BZK143" s="188"/>
      <c r="BZL143" s="188"/>
      <c r="BZM143" s="188"/>
      <c r="BZN143" s="188"/>
      <c r="BZO143" s="188"/>
      <c r="BZP143" s="188"/>
      <c r="BZQ143" s="188"/>
      <c r="BZR143" s="188"/>
      <c r="BZS143" s="188"/>
      <c r="BZT143" s="188"/>
      <c r="BZU143" s="188"/>
      <c r="BZV143" s="188"/>
      <c r="BZW143" s="188"/>
      <c r="BZX143" s="188"/>
      <c r="BZY143" s="188"/>
      <c r="BZZ143" s="188"/>
      <c r="CAA143" s="188"/>
      <c r="CAB143" s="188"/>
      <c r="CAC143" s="188"/>
      <c r="CAD143" s="188"/>
      <c r="CAE143" s="188"/>
      <c r="CAF143" s="188"/>
      <c r="CAG143" s="188"/>
      <c r="CAH143" s="188"/>
      <c r="CAI143" s="188"/>
      <c r="CAJ143" s="188"/>
      <c r="CAK143" s="188"/>
      <c r="CAL143" s="188"/>
      <c r="CAM143" s="188"/>
      <c r="CAN143" s="188"/>
      <c r="CAO143" s="188"/>
      <c r="CAP143" s="188"/>
      <c r="CAQ143" s="188"/>
      <c r="CAR143" s="188"/>
      <c r="CAS143" s="188"/>
      <c r="CAT143" s="188"/>
      <c r="CAU143" s="188"/>
      <c r="CAV143" s="188"/>
      <c r="CAW143" s="188"/>
      <c r="CAX143" s="188"/>
      <c r="CAY143" s="188"/>
      <c r="CAZ143" s="188"/>
      <c r="CBA143" s="188"/>
      <c r="CBB143" s="188"/>
      <c r="CBC143" s="188"/>
      <c r="CBD143" s="188"/>
      <c r="CBE143" s="188"/>
      <c r="CBF143" s="188"/>
      <c r="CBG143" s="188"/>
      <c r="CBH143" s="188"/>
      <c r="CBI143" s="188"/>
      <c r="CBJ143" s="188"/>
      <c r="CBK143" s="188"/>
      <c r="CBL143" s="188"/>
      <c r="CBM143" s="188"/>
      <c r="CBN143" s="188"/>
      <c r="CBO143" s="188"/>
      <c r="CBP143" s="188"/>
      <c r="CBQ143" s="188"/>
      <c r="CBR143" s="188"/>
      <c r="CBS143" s="188"/>
      <c r="CBT143" s="188"/>
      <c r="CBU143" s="188"/>
      <c r="CBV143" s="188"/>
      <c r="CBW143" s="188"/>
      <c r="CBX143" s="188"/>
      <c r="CBY143" s="188"/>
      <c r="CBZ143" s="188"/>
      <c r="CCA143" s="188"/>
      <c r="CCB143" s="188"/>
      <c r="CCC143" s="188"/>
      <c r="CCD143" s="188"/>
      <c r="CCE143" s="188"/>
      <c r="CCF143" s="188"/>
      <c r="CCG143" s="188"/>
      <c r="CCH143" s="188"/>
      <c r="CCI143" s="188"/>
      <c r="CCJ143" s="188"/>
      <c r="CCK143" s="188"/>
      <c r="CCL143" s="188"/>
      <c r="CCM143" s="188"/>
      <c r="CCN143" s="188"/>
      <c r="CCO143" s="188"/>
      <c r="CCP143" s="188"/>
      <c r="CCQ143" s="188"/>
      <c r="CCR143" s="188"/>
      <c r="CCS143" s="188"/>
      <c r="CCT143" s="188"/>
      <c r="CCU143" s="188"/>
      <c r="CCV143" s="188"/>
      <c r="CCW143" s="188"/>
      <c r="CCX143" s="188"/>
      <c r="CCY143" s="188"/>
      <c r="CCZ143" s="188"/>
      <c r="CDA143" s="188"/>
      <c r="CDB143" s="188"/>
      <c r="CDC143" s="188"/>
      <c r="CDD143" s="188"/>
      <c r="CDE143" s="188"/>
      <c r="CDF143" s="188"/>
      <c r="CDG143" s="188"/>
      <c r="CDH143" s="188"/>
      <c r="CDI143" s="188"/>
      <c r="CDJ143" s="188"/>
      <c r="CDK143" s="188"/>
      <c r="CDL143" s="188"/>
      <c r="CDM143" s="188"/>
      <c r="CDN143" s="188"/>
      <c r="CDO143" s="188"/>
      <c r="CDP143" s="188"/>
      <c r="CDQ143" s="188"/>
      <c r="CDR143" s="188"/>
      <c r="CDS143" s="188"/>
      <c r="CDT143" s="188"/>
      <c r="CDU143" s="188"/>
      <c r="CDV143" s="188"/>
      <c r="CDW143" s="188"/>
      <c r="CDX143" s="188"/>
      <c r="CDY143" s="188"/>
      <c r="CDZ143" s="188"/>
      <c r="CEA143" s="188"/>
      <c r="CEB143" s="188"/>
      <c r="CEC143" s="188"/>
      <c r="CED143" s="188"/>
      <c r="CEE143" s="188"/>
      <c r="CEF143" s="188"/>
      <c r="CEG143" s="188"/>
      <c r="CEH143" s="188"/>
      <c r="CEI143" s="188"/>
      <c r="CEJ143" s="188"/>
      <c r="CEK143" s="188"/>
      <c r="CEL143" s="188"/>
      <c r="CEM143" s="188"/>
      <c r="CEN143" s="188"/>
      <c r="CEO143" s="188"/>
      <c r="CEP143" s="188"/>
      <c r="CEQ143" s="188"/>
      <c r="CER143" s="188"/>
      <c r="CES143" s="188"/>
      <c r="CET143" s="188"/>
      <c r="CEU143" s="188"/>
      <c r="CEV143" s="188"/>
      <c r="CEW143" s="188"/>
      <c r="CEX143" s="188"/>
      <c r="CEY143" s="188"/>
      <c r="CEZ143" s="188"/>
      <c r="CFA143" s="188"/>
      <c r="CFB143" s="188"/>
      <c r="CFC143" s="188"/>
      <c r="CFD143" s="188"/>
      <c r="CFE143" s="188"/>
      <c r="CFF143" s="188"/>
      <c r="CFG143" s="188"/>
      <c r="CFH143" s="188"/>
      <c r="CFI143" s="188"/>
      <c r="CFJ143" s="188"/>
      <c r="CFK143" s="188"/>
      <c r="CFL143" s="188"/>
      <c r="CFM143" s="188"/>
      <c r="CFN143" s="188"/>
      <c r="CFO143" s="188"/>
      <c r="CFP143" s="188"/>
      <c r="CFQ143" s="188"/>
      <c r="CFR143" s="188"/>
      <c r="CFS143" s="188"/>
      <c r="CFT143" s="188"/>
      <c r="CFU143" s="188"/>
      <c r="CFV143" s="188"/>
      <c r="CFW143" s="188"/>
      <c r="CFX143" s="188"/>
      <c r="CFY143" s="188"/>
      <c r="CFZ143" s="188"/>
      <c r="CGA143" s="188"/>
      <c r="CGB143" s="188"/>
      <c r="CGC143" s="188"/>
      <c r="CGD143" s="188"/>
      <c r="CGE143" s="188"/>
      <c r="CGF143" s="188"/>
      <c r="CGG143" s="188"/>
      <c r="CGH143" s="188"/>
      <c r="CGI143" s="188"/>
      <c r="CGJ143" s="188"/>
      <c r="CGK143" s="188"/>
      <c r="CGL143" s="188"/>
      <c r="CGM143" s="188"/>
      <c r="CGN143" s="188"/>
      <c r="CGO143" s="188"/>
      <c r="CGP143" s="188"/>
      <c r="CGQ143" s="188"/>
      <c r="CGR143" s="188"/>
      <c r="CGS143" s="188"/>
      <c r="CGT143" s="188"/>
      <c r="CGU143" s="188"/>
      <c r="CGV143" s="188"/>
      <c r="CGW143" s="188"/>
      <c r="CGX143" s="188"/>
      <c r="CGY143" s="188"/>
      <c r="CGZ143" s="188"/>
      <c r="CHA143" s="188"/>
      <c r="CHB143" s="188"/>
      <c r="CHC143" s="188"/>
      <c r="CHD143" s="188"/>
      <c r="CHE143" s="188"/>
      <c r="CHF143" s="188"/>
      <c r="CHG143" s="188"/>
      <c r="CHH143" s="188"/>
      <c r="CHI143" s="188"/>
      <c r="CHJ143" s="188"/>
      <c r="CHK143" s="188"/>
      <c r="CHL143" s="188"/>
      <c r="CHM143" s="188"/>
      <c r="CHN143" s="188"/>
      <c r="CHO143" s="188"/>
      <c r="CHP143" s="188"/>
      <c r="CHQ143" s="188"/>
      <c r="CHR143" s="188"/>
      <c r="CHS143" s="188"/>
      <c r="CHT143" s="188"/>
      <c r="CHU143" s="188"/>
      <c r="CHV143" s="188"/>
      <c r="CHW143" s="188"/>
      <c r="CHX143" s="188"/>
      <c r="CHY143" s="188"/>
      <c r="CHZ143" s="188"/>
      <c r="CIA143" s="188"/>
      <c r="CIB143" s="188"/>
      <c r="CIC143" s="188"/>
      <c r="CID143" s="188"/>
      <c r="CIE143" s="188"/>
      <c r="CIF143" s="188"/>
      <c r="CIG143" s="188"/>
      <c r="CIH143" s="188"/>
      <c r="CII143" s="188"/>
      <c r="CIJ143" s="188"/>
      <c r="CIK143" s="188"/>
      <c r="CIL143" s="188"/>
      <c r="CIM143" s="188"/>
      <c r="CIN143" s="188"/>
      <c r="CIO143" s="188"/>
      <c r="CIP143" s="188"/>
      <c r="CIQ143" s="188"/>
      <c r="CIR143" s="188"/>
      <c r="CIS143" s="188"/>
      <c r="CIT143" s="188"/>
      <c r="CIU143" s="188"/>
      <c r="CIV143" s="188"/>
      <c r="CIW143" s="188"/>
      <c r="CIX143" s="188"/>
      <c r="CIY143" s="188"/>
      <c r="CIZ143" s="188"/>
      <c r="CJA143" s="188"/>
      <c r="CJB143" s="188"/>
      <c r="CJC143" s="188"/>
      <c r="CJD143" s="188"/>
      <c r="CJE143" s="188"/>
      <c r="CJF143" s="188"/>
      <c r="CJG143" s="188"/>
      <c r="CJH143" s="188"/>
      <c r="CJI143" s="188"/>
      <c r="CJJ143" s="188"/>
      <c r="CJK143" s="188"/>
      <c r="CJL143" s="188"/>
      <c r="CJM143" s="188"/>
      <c r="CJN143" s="188"/>
      <c r="CJO143" s="188"/>
      <c r="CJP143" s="188"/>
      <c r="CJQ143" s="188"/>
      <c r="CJR143" s="188"/>
      <c r="CJS143" s="188"/>
      <c r="CJT143" s="188"/>
      <c r="CJU143" s="188"/>
      <c r="CJV143" s="188"/>
      <c r="CJW143" s="188"/>
      <c r="CJX143" s="188"/>
      <c r="CJY143" s="188"/>
      <c r="CJZ143" s="188"/>
      <c r="CKA143" s="188"/>
      <c r="CKB143" s="188"/>
      <c r="CKC143" s="188"/>
      <c r="CKD143" s="188"/>
      <c r="CKE143" s="188"/>
      <c r="CKF143" s="188"/>
      <c r="CKG143" s="188"/>
      <c r="CKH143" s="188"/>
      <c r="CKI143" s="188"/>
      <c r="CKJ143" s="188"/>
      <c r="CKK143" s="188"/>
      <c r="CKL143" s="188"/>
      <c r="CKM143" s="188"/>
      <c r="CKN143" s="188"/>
      <c r="CKO143" s="188"/>
      <c r="CKP143" s="188"/>
      <c r="CKQ143" s="188"/>
      <c r="CKR143" s="188"/>
      <c r="CKS143" s="188"/>
      <c r="CKT143" s="188"/>
      <c r="CKU143" s="188"/>
      <c r="CKV143" s="188"/>
      <c r="CKW143" s="188"/>
      <c r="CKX143" s="188"/>
      <c r="CKY143" s="188"/>
      <c r="CKZ143" s="188"/>
      <c r="CLA143" s="188"/>
      <c r="CLB143" s="188"/>
      <c r="CLC143" s="188"/>
      <c r="CLD143" s="188"/>
      <c r="CLE143" s="188"/>
      <c r="CLF143" s="188"/>
      <c r="CLG143" s="188"/>
      <c r="CLH143" s="188"/>
      <c r="CLI143" s="188"/>
      <c r="CLJ143" s="188"/>
      <c r="CLK143" s="188"/>
      <c r="CLL143" s="188"/>
      <c r="CLM143" s="188"/>
      <c r="CLN143" s="188"/>
      <c r="CLO143" s="188"/>
      <c r="CLP143" s="188"/>
      <c r="CLQ143" s="188"/>
      <c r="CLR143" s="188"/>
      <c r="CLS143" s="188"/>
      <c r="CLT143" s="188"/>
      <c r="CLU143" s="188"/>
      <c r="CLV143" s="188"/>
      <c r="CLW143" s="188"/>
      <c r="CLX143" s="188"/>
      <c r="CLY143" s="188"/>
      <c r="CLZ143" s="188"/>
      <c r="CMA143" s="188"/>
      <c r="CMB143" s="188"/>
      <c r="CMC143" s="188"/>
      <c r="CMD143" s="188"/>
      <c r="CME143" s="188"/>
      <c r="CMF143" s="188"/>
      <c r="CMG143" s="188"/>
      <c r="CMH143" s="188"/>
      <c r="CMI143" s="188"/>
      <c r="CMJ143" s="188"/>
      <c r="CMK143" s="188"/>
      <c r="CML143" s="188"/>
      <c r="CMM143" s="188"/>
      <c r="CMN143" s="188"/>
      <c r="CMO143" s="188"/>
      <c r="CMP143" s="188"/>
      <c r="CMQ143" s="188"/>
      <c r="CMR143" s="188"/>
      <c r="CMS143" s="188"/>
      <c r="CMT143" s="188"/>
      <c r="CMU143" s="188"/>
      <c r="CMV143" s="188"/>
      <c r="CMW143" s="188"/>
      <c r="CMX143" s="188"/>
      <c r="CMY143" s="188"/>
      <c r="CMZ143" s="188"/>
      <c r="CNA143" s="188"/>
      <c r="CNB143" s="188"/>
      <c r="CNC143" s="188"/>
      <c r="CND143" s="188"/>
      <c r="CNE143" s="188"/>
      <c r="CNF143" s="188"/>
      <c r="CNG143" s="188"/>
      <c r="CNH143" s="188"/>
      <c r="CNI143" s="188"/>
      <c r="CNJ143" s="188"/>
      <c r="CNK143" s="188"/>
      <c r="CNL143" s="188"/>
      <c r="CNM143" s="188"/>
      <c r="CNN143" s="188"/>
      <c r="CNO143" s="188"/>
      <c r="CNP143" s="188"/>
      <c r="CNQ143" s="188"/>
      <c r="CNR143" s="188"/>
      <c r="CNS143" s="188"/>
      <c r="CNT143" s="188"/>
      <c r="CNU143" s="188"/>
      <c r="CNV143" s="188"/>
      <c r="CNW143" s="188"/>
      <c r="CNX143" s="188"/>
      <c r="CNY143" s="188"/>
      <c r="CNZ143" s="188"/>
      <c r="COA143" s="188"/>
      <c r="COB143" s="188"/>
      <c r="COC143" s="188"/>
      <c r="COD143" s="188"/>
      <c r="COE143" s="188"/>
      <c r="COF143" s="188"/>
      <c r="COG143" s="188"/>
      <c r="COH143" s="188"/>
      <c r="COI143" s="188"/>
      <c r="COJ143" s="188"/>
      <c r="COK143" s="188"/>
      <c r="COL143" s="188"/>
      <c r="COM143" s="188"/>
      <c r="CON143" s="188"/>
      <c r="COO143" s="188"/>
      <c r="COP143" s="188"/>
      <c r="COQ143" s="188"/>
      <c r="COR143" s="188"/>
      <c r="COS143" s="188"/>
      <c r="COT143" s="188"/>
      <c r="COU143" s="188"/>
      <c r="COV143" s="188"/>
      <c r="COW143" s="188"/>
      <c r="COX143" s="188"/>
      <c r="COY143" s="188"/>
      <c r="COZ143" s="188"/>
      <c r="CPA143" s="188"/>
      <c r="CPB143" s="188"/>
      <c r="CPC143" s="188"/>
      <c r="CPD143" s="188"/>
      <c r="CPE143" s="188"/>
      <c r="CPF143" s="188"/>
      <c r="CPG143" s="188"/>
      <c r="CPH143" s="188"/>
      <c r="CPI143" s="188"/>
      <c r="CPJ143" s="188"/>
      <c r="CPK143" s="188"/>
      <c r="CPL143" s="188"/>
      <c r="CPM143" s="188"/>
      <c r="CPN143" s="188"/>
      <c r="CPO143" s="188"/>
      <c r="CPP143" s="188"/>
      <c r="CPQ143" s="188"/>
      <c r="CPR143" s="188"/>
      <c r="CPS143" s="188"/>
      <c r="CPT143" s="188"/>
      <c r="CPU143" s="188"/>
      <c r="CPV143" s="188"/>
      <c r="CPW143" s="188"/>
      <c r="CPX143" s="188"/>
      <c r="CPY143" s="188"/>
      <c r="CPZ143" s="188"/>
      <c r="CQA143" s="188"/>
      <c r="CQB143" s="188"/>
      <c r="CQC143" s="188"/>
      <c r="CQD143" s="188"/>
      <c r="CQE143" s="188"/>
      <c r="CQF143" s="188"/>
      <c r="CQG143" s="188"/>
      <c r="CQH143" s="188"/>
      <c r="CQI143" s="188"/>
      <c r="CQJ143" s="188"/>
      <c r="CQK143" s="188"/>
      <c r="CQL143" s="188"/>
      <c r="CQM143" s="188"/>
      <c r="CQN143" s="188"/>
      <c r="CQO143" s="188"/>
      <c r="CQP143" s="188"/>
      <c r="CQQ143" s="188"/>
      <c r="CQR143" s="188"/>
      <c r="CQS143" s="188"/>
      <c r="CQT143" s="188"/>
      <c r="CQU143" s="188"/>
      <c r="CQV143" s="188"/>
      <c r="CQW143" s="188"/>
      <c r="CQX143" s="188"/>
      <c r="CQY143" s="188"/>
      <c r="CQZ143" s="188"/>
      <c r="CRA143" s="188"/>
      <c r="CRB143" s="188"/>
      <c r="CRC143" s="188"/>
      <c r="CRD143" s="188"/>
      <c r="CRE143" s="188"/>
      <c r="CRF143" s="188"/>
      <c r="CRG143" s="188"/>
      <c r="CRH143" s="188"/>
      <c r="CRI143" s="188"/>
      <c r="CRJ143" s="188"/>
      <c r="CRK143" s="188"/>
      <c r="CRL143" s="188"/>
      <c r="CRM143" s="188"/>
      <c r="CRN143" s="188"/>
      <c r="CRO143" s="188"/>
      <c r="CRP143" s="188"/>
      <c r="CRQ143" s="188"/>
      <c r="CRR143" s="188"/>
      <c r="CRS143" s="188"/>
      <c r="CRT143" s="188"/>
      <c r="CRU143" s="188"/>
      <c r="CRV143" s="188"/>
      <c r="CRW143" s="188"/>
      <c r="CRX143" s="188"/>
      <c r="CRY143" s="188"/>
      <c r="CRZ143" s="188"/>
      <c r="CSA143" s="188"/>
      <c r="CSB143" s="188"/>
      <c r="CSC143" s="188"/>
      <c r="CSD143" s="188"/>
      <c r="CSE143" s="188"/>
      <c r="CSF143" s="188"/>
      <c r="CSG143" s="188"/>
      <c r="CSH143" s="188"/>
      <c r="CSI143" s="188"/>
      <c r="CSJ143" s="188"/>
      <c r="CSK143" s="188"/>
      <c r="CSL143" s="188"/>
      <c r="CSM143" s="188"/>
      <c r="CSN143" s="188"/>
      <c r="CSO143" s="188"/>
      <c r="CSP143" s="188"/>
      <c r="CSQ143" s="188"/>
      <c r="CSR143" s="188"/>
      <c r="CSS143" s="188"/>
      <c r="CST143" s="188"/>
      <c r="CSU143" s="188"/>
      <c r="CSV143" s="188"/>
      <c r="CSW143" s="188"/>
      <c r="CSX143" s="188"/>
      <c r="CSY143" s="188"/>
      <c r="CSZ143" s="188"/>
      <c r="CTA143" s="188"/>
      <c r="CTB143" s="188"/>
      <c r="CTC143" s="188"/>
      <c r="CTD143" s="188"/>
      <c r="CTE143" s="188"/>
      <c r="CTF143" s="188"/>
      <c r="CTG143" s="188"/>
      <c r="CTH143" s="188"/>
      <c r="CTI143" s="188"/>
      <c r="CTJ143" s="188"/>
      <c r="CTK143" s="188"/>
      <c r="CTL143" s="188"/>
      <c r="CTM143" s="188"/>
      <c r="CTN143" s="188"/>
      <c r="CTO143" s="188"/>
      <c r="CTP143" s="188"/>
      <c r="CTQ143" s="188"/>
      <c r="CTR143" s="188"/>
      <c r="CTS143" s="188"/>
      <c r="CTT143" s="188"/>
      <c r="CTU143" s="188"/>
      <c r="CTV143" s="188"/>
      <c r="CTW143" s="188"/>
      <c r="CTX143" s="188"/>
      <c r="CTY143" s="188"/>
      <c r="CTZ143" s="188"/>
      <c r="CUA143" s="188"/>
      <c r="CUB143" s="188"/>
      <c r="CUC143" s="188"/>
      <c r="CUD143" s="188"/>
      <c r="CUE143" s="188"/>
      <c r="CUF143" s="188"/>
      <c r="CUG143" s="188"/>
      <c r="CUH143" s="188"/>
      <c r="CUI143" s="188"/>
      <c r="CUJ143" s="188"/>
      <c r="CUK143" s="188"/>
      <c r="CUL143" s="188"/>
      <c r="CUM143" s="188"/>
      <c r="CUN143" s="188"/>
      <c r="CUO143" s="188"/>
      <c r="CUP143" s="188"/>
      <c r="CUQ143" s="188"/>
      <c r="CUR143" s="188"/>
      <c r="CUS143" s="188"/>
      <c r="CUT143" s="188"/>
      <c r="CUU143" s="188"/>
      <c r="CUV143" s="188"/>
      <c r="CUW143" s="188"/>
      <c r="CUX143" s="188"/>
      <c r="CUY143" s="188"/>
      <c r="CUZ143" s="188"/>
      <c r="CVA143" s="188"/>
      <c r="CVB143" s="188"/>
      <c r="CVC143" s="188"/>
      <c r="CVD143" s="188"/>
      <c r="CVE143" s="188"/>
      <c r="CVF143" s="188"/>
      <c r="CVG143" s="188"/>
      <c r="CVH143" s="188"/>
      <c r="CVI143" s="188"/>
      <c r="CVJ143" s="188"/>
      <c r="CVK143" s="188"/>
      <c r="CVL143" s="188"/>
      <c r="CVM143" s="188"/>
      <c r="CVN143" s="188"/>
      <c r="CVO143" s="188"/>
      <c r="CVP143" s="188"/>
      <c r="CVQ143" s="188"/>
      <c r="CVR143" s="188"/>
      <c r="CVS143" s="188"/>
      <c r="CVT143" s="188"/>
      <c r="CVU143" s="188"/>
      <c r="CVV143" s="188"/>
      <c r="CVW143" s="188"/>
      <c r="CVX143" s="188"/>
      <c r="CVY143" s="188"/>
      <c r="CVZ143" s="188"/>
      <c r="CWA143" s="188"/>
      <c r="CWB143" s="188"/>
      <c r="CWC143" s="188"/>
      <c r="CWD143" s="188"/>
      <c r="CWE143" s="188"/>
      <c r="CWF143" s="188"/>
      <c r="CWG143" s="188"/>
      <c r="CWH143" s="188"/>
      <c r="CWI143" s="188"/>
      <c r="CWJ143" s="188"/>
      <c r="CWK143" s="188"/>
      <c r="CWL143" s="188"/>
      <c r="CWM143" s="188"/>
      <c r="CWN143" s="188"/>
      <c r="CWO143" s="188"/>
      <c r="CWP143" s="188"/>
      <c r="CWQ143" s="188"/>
      <c r="CWR143" s="188"/>
      <c r="CWS143" s="188"/>
      <c r="CWT143" s="188"/>
      <c r="CWU143" s="188"/>
      <c r="CWV143" s="188"/>
      <c r="CWW143" s="188"/>
      <c r="CWX143" s="188"/>
      <c r="CWY143" s="188"/>
      <c r="CWZ143" s="188"/>
      <c r="CXA143" s="188"/>
      <c r="CXB143" s="188"/>
      <c r="CXC143" s="188"/>
      <c r="CXD143" s="188"/>
      <c r="CXE143" s="188"/>
      <c r="CXF143" s="188"/>
      <c r="CXG143" s="188"/>
      <c r="CXH143" s="188"/>
      <c r="CXI143" s="188"/>
      <c r="CXJ143" s="188"/>
      <c r="CXK143" s="188"/>
      <c r="CXL143" s="188"/>
      <c r="CXM143" s="188"/>
      <c r="CXN143" s="188"/>
      <c r="CXO143" s="188"/>
      <c r="CXP143" s="188"/>
      <c r="CXQ143" s="188"/>
      <c r="CXR143" s="188"/>
      <c r="CXS143" s="188"/>
      <c r="CXT143" s="188"/>
      <c r="CXU143" s="188"/>
      <c r="CXV143" s="188"/>
      <c r="CXW143" s="188"/>
      <c r="CXX143" s="188"/>
      <c r="CXY143" s="188"/>
      <c r="CXZ143" s="188"/>
      <c r="CYA143" s="188"/>
      <c r="CYB143" s="188"/>
      <c r="CYC143" s="188"/>
      <c r="CYD143" s="188"/>
      <c r="CYE143" s="188"/>
      <c r="CYF143" s="188"/>
      <c r="CYG143" s="188"/>
      <c r="CYH143" s="188"/>
      <c r="CYI143" s="188"/>
      <c r="CYJ143" s="188"/>
      <c r="CYK143" s="188"/>
      <c r="CYL143" s="188"/>
      <c r="CYM143" s="188"/>
      <c r="CYN143" s="188"/>
      <c r="CYO143" s="188"/>
      <c r="CYP143" s="188"/>
      <c r="CYQ143" s="188"/>
      <c r="CYR143" s="188"/>
      <c r="CYS143" s="188"/>
      <c r="CYT143" s="188"/>
      <c r="CYU143" s="188"/>
      <c r="CYV143" s="188"/>
      <c r="CYW143" s="188"/>
      <c r="CYX143" s="188"/>
      <c r="CYY143" s="188"/>
      <c r="CYZ143" s="188"/>
      <c r="CZA143" s="188"/>
      <c r="CZB143" s="188"/>
      <c r="CZC143" s="188"/>
      <c r="CZD143" s="188"/>
      <c r="CZE143" s="188"/>
      <c r="CZF143" s="188"/>
      <c r="CZG143" s="188"/>
      <c r="CZH143" s="188"/>
      <c r="CZI143" s="188"/>
      <c r="CZJ143" s="188"/>
      <c r="CZK143" s="188"/>
      <c r="CZL143" s="188"/>
      <c r="CZM143" s="188"/>
      <c r="CZN143" s="188"/>
      <c r="CZO143" s="188"/>
      <c r="CZP143" s="188"/>
      <c r="CZQ143" s="188"/>
      <c r="CZR143" s="188"/>
      <c r="CZS143" s="188"/>
      <c r="CZT143" s="188"/>
      <c r="CZU143" s="188"/>
      <c r="CZV143" s="188"/>
      <c r="CZW143" s="188"/>
      <c r="CZX143" s="188"/>
      <c r="CZY143" s="188"/>
      <c r="CZZ143" s="188"/>
      <c r="DAA143" s="188"/>
      <c r="DAB143" s="188"/>
      <c r="DAC143" s="188"/>
      <c r="DAD143" s="188"/>
      <c r="DAE143" s="188"/>
      <c r="DAF143" s="188"/>
      <c r="DAG143" s="188"/>
      <c r="DAH143" s="188"/>
      <c r="DAI143" s="188"/>
      <c r="DAJ143" s="188"/>
      <c r="DAK143" s="188"/>
      <c r="DAL143" s="188"/>
      <c r="DAM143" s="188"/>
      <c r="DAN143" s="188"/>
      <c r="DAO143" s="188"/>
      <c r="DAP143" s="188"/>
      <c r="DAQ143" s="188"/>
      <c r="DAR143" s="188"/>
      <c r="DAS143" s="188"/>
      <c r="DAT143" s="188"/>
      <c r="DAU143" s="188"/>
      <c r="DAV143" s="188"/>
      <c r="DAW143" s="188"/>
      <c r="DAX143" s="188"/>
      <c r="DAY143" s="188"/>
      <c r="DAZ143" s="188"/>
      <c r="DBA143" s="188"/>
      <c r="DBB143" s="188"/>
      <c r="DBC143" s="188"/>
      <c r="DBD143" s="188"/>
      <c r="DBE143" s="188"/>
      <c r="DBF143" s="188"/>
      <c r="DBG143" s="188"/>
      <c r="DBH143" s="188"/>
      <c r="DBI143" s="188"/>
      <c r="DBJ143" s="188"/>
      <c r="DBK143" s="188"/>
      <c r="DBL143" s="188"/>
      <c r="DBM143" s="188"/>
      <c r="DBN143" s="188"/>
      <c r="DBO143" s="188"/>
      <c r="DBP143" s="188"/>
      <c r="DBQ143" s="188"/>
      <c r="DBR143" s="188"/>
      <c r="DBS143" s="188"/>
      <c r="DBT143" s="188"/>
      <c r="DBU143" s="188"/>
      <c r="DBV143" s="188"/>
      <c r="DBW143" s="188"/>
      <c r="DBX143" s="188"/>
      <c r="DBY143" s="188"/>
      <c r="DBZ143" s="188"/>
      <c r="DCA143" s="188"/>
      <c r="DCB143" s="188"/>
      <c r="DCC143" s="188"/>
      <c r="DCD143" s="188"/>
      <c r="DCE143" s="188"/>
      <c r="DCF143" s="188"/>
      <c r="DCG143" s="188"/>
      <c r="DCH143" s="188"/>
      <c r="DCI143" s="188"/>
      <c r="DCJ143" s="188"/>
      <c r="DCK143" s="188"/>
      <c r="DCL143" s="188"/>
      <c r="DCM143" s="188"/>
      <c r="DCN143" s="188"/>
      <c r="DCO143" s="188"/>
      <c r="DCP143" s="188"/>
      <c r="DCQ143" s="188"/>
      <c r="DCR143" s="188"/>
      <c r="DCS143" s="188"/>
      <c r="DCT143" s="188"/>
      <c r="DCU143" s="188"/>
      <c r="DCV143" s="188"/>
      <c r="DCW143" s="188"/>
      <c r="DCX143" s="188"/>
      <c r="DCY143" s="188"/>
      <c r="DCZ143" s="188"/>
      <c r="DDA143" s="188"/>
      <c r="DDB143" s="188"/>
      <c r="DDC143" s="188"/>
      <c r="DDD143" s="188"/>
      <c r="DDE143" s="188"/>
      <c r="DDF143" s="188"/>
      <c r="DDG143" s="188"/>
      <c r="DDH143" s="188"/>
      <c r="DDI143" s="188"/>
      <c r="DDJ143" s="188"/>
      <c r="DDK143" s="188"/>
      <c r="DDL143" s="188"/>
      <c r="DDM143" s="188"/>
      <c r="DDN143" s="188"/>
      <c r="DDO143" s="188"/>
      <c r="DDP143" s="188"/>
      <c r="DDQ143" s="188"/>
      <c r="DDR143" s="188"/>
      <c r="DDS143" s="188"/>
      <c r="DDT143" s="188"/>
      <c r="DDU143" s="188"/>
      <c r="DDV143" s="188"/>
      <c r="DDW143" s="188"/>
      <c r="DDX143" s="188"/>
      <c r="DDY143" s="188"/>
      <c r="DDZ143" s="188"/>
      <c r="DEA143" s="188"/>
      <c r="DEB143" s="188"/>
      <c r="DEC143" s="188"/>
      <c r="DED143" s="188"/>
      <c r="DEE143" s="188"/>
      <c r="DEF143" s="188"/>
      <c r="DEG143" s="188"/>
      <c r="DEH143" s="188"/>
      <c r="DEI143" s="188"/>
      <c r="DEJ143" s="188"/>
      <c r="DEK143" s="188"/>
      <c r="DEL143" s="188"/>
      <c r="DEM143" s="188"/>
      <c r="DEN143" s="188"/>
      <c r="DEO143" s="188"/>
      <c r="DEP143" s="188"/>
      <c r="DEQ143" s="188"/>
      <c r="DER143" s="188"/>
      <c r="DES143" s="188"/>
      <c r="DET143" s="188"/>
      <c r="DEU143" s="188"/>
      <c r="DEV143" s="188"/>
      <c r="DEW143" s="188"/>
      <c r="DEX143" s="188"/>
      <c r="DEY143" s="188"/>
      <c r="DEZ143" s="188"/>
      <c r="DFA143" s="188"/>
      <c r="DFB143" s="188"/>
      <c r="DFC143" s="188"/>
      <c r="DFD143" s="188"/>
      <c r="DFE143" s="188"/>
      <c r="DFF143" s="188"/>
      <c r="DFG143" s="188"/>
      <c r="DFH143" s="188"/>
      <c r="DFI143" s="188"/>
      <c r="DFJ143" s="188"/>
      <c r="DFK143" s="188"/>
      <c r="DFL143" s="188"/>
      <c r="DFM143" s="188"/>
      <c r="DFN143" s="188"/>
      <c r="DFO143" s="188"/>
      <c r="DFP143" s="188"/>
      <c r="DFQ143" s="188"/>
      <c r="DFR143" s="188"/>
      <c r="DFS143" s="188"/>
      <c r="DFT143" s="188"/>
      <c r="DFU143" s="188"/>
      <c r="DFV143" s="188"/>
      <c r="DFW143" s="188"/>
      <c r="DFX143" s="188"/>
      <c r="DFY143" s="188"/>
      <c r="DFZ143" s="188"/>
      <c r="DGA143" s="188"/>
      <c r="DGB143" s="188"/>
      <c r="DGC143" s="188"/>
      <c r="DGD143" s="188"/>
      <c r="DGE143" s="188"/>
      <c r="DGF143" s="188"/>
      <c r="DGG143" s="188"/>
      <c r="DGH143" s="188"/>
      <c r="DGI143" s="188"/>
      <c r="DGJ143" s="188"/>
      <c r="DGK143" s="188"/>
      <c r="DGL143" s="188"/>
      <c r="DGM143" s="188"/>
      <c r="DGN143" s="188"/>
      <c r="DGO143" s="188"/>
      <c r="DGP143" s="188"/>
      <c r="DGQ143" s="188"/>
      <c r="DGR143" s="188"/>
      <c r="DGS143" s="188"/>
      <c r="DGT143" s="188"/>
      <c r="DGU143" s="188"/>
      <c r="DGV143" s="188"/>
      <c r="DGW143" s="188"/>
      <c r="DGX143" s="188"/>
      <c r="DGY143" s="188"/>
      <c r="DGZ143" s="188"/>
      <c r="DHA143" s="188"/>
      <c r="DHB143" s="188"/>
      <c r="DHC143" s="188"/>
      <c r="DHD143" s="188"/>
      <c r="DHE143" s="188"/>
      <c r="DHF143" s="188"/>
      <c r="DHG143" s="188"/>
      <c r="DHH143" s="188"/>
      <c r="DHI143" s="188"/>
      <c r="DHJ143" s="188"/>
      <c r="DHK143" s="188"/>
      <c r="DHL143" s="188"/>
      <c r="DHM143" s="188"/>
      <c r="DHN143" s="188"/>
      <c r="DHO143" s="188"/>
      <c r="DHP143" s="188"/>
      <c r="DHQ143" s="188"/>
      <c r="DHR143" s="188"/>
      <c r="DHS143" s="188"/>
      <c r="DHT143" s="188"/>
      <c r="DHU143" s="188"/>
      <c r="DHV143" s="188"/>
      <c r="DHW143" s="188"/>
      <c r="DHX143" s="188"/>
      <c r="DHY143" s="188"/>
      <c r="DHZ143" s="188"/>
      <c r="DIA143" s="188"/>
      <c r="DIB143" s="188"/>
      <c r="DIC143" s="188"/>
      <c r="DID143" s="188"/>
      <c r="DIE143" s="188"/>
      <c r="DIF143" s="188"/>
      <c r="DIG143" s="188"/>
      <c r="DIH143" s="188"/>
      <c r="DII143" s="188"/>
      <c r="DIJ143" s="188"/>
      <c r="DIK143" s="188"/>
      <c r="DIL143" s="188"/>
      <c r="DIM143" s="188"/>
      <c r="DIN143" s="188"/>
      <c r="DIO143" s="188"/>
      <c r="DIP143" s="188"/>
      <c r="DIQ143" s="188"/>
      <c r="DIR143" s="188"/>
      <c r="DIS143" s="188"/>
      <c r="DIT143" s="188"/>
      <c r="DIU143" s="188"/>
      <c r="DIV143" s="188"/>
      <c r="DIW143" s="188"/>
      <c r="DIX143" s="188"/>
      <c r="DIY143" s="188"/>
      <c r="DIZ143" s="188"/>
      <c r="DJA143" s="188"/>
      <c r="DJB143" s="188"/>
      <c r="DJC143" s="188"/>
      <c r="DJD143" s="188"/>
      <c r="DJE143" s="188"/>
      <c r="DJF143" s="188"/>
      <c r="DJG143" s="188"/>
      <c r="DJH143" s="188"/>
      <c r="DJI143" s="188"/>
      <c r="DJJ143" s="188"/>
      <c r="DJK143" s="188"/>
      <c r="DJL143" s="188"/>
      <c r="DJM143" s="188"/>
      <c r="DJN143" s="188"/>
      <c r="DJO143" s="188"/>
      <c r="DJP143" s="188"/>
      <c r="DJQ143" s="188"/>
      <c r="DJR143" s="188"/>
      <c r="DJS143" s="188"/>
      <c r="DJT143" s="188"/>
      <c r="DJU143" s="188"/>
      <c r="DJV143" s="188"/>
      <c r="DJW143" s="188"/>
      <c r="DJX143" s="188"/>
      <c r="DJY143" s="188"/>
      <c r="DJZ143" s="188"/>
      <c r="DKA143" s="188"/>
      <c r="DKB143" s="188"/>
      <c r="DKC143" s="188"/>
      <c r="DKD143" s="188"/>
      <c r="DKE143" s="188"/>
      <c r="DKF143" s="188"/>
      <c r="DKG143" s="188"/>
      <c r="DKH143" s="188"/>
      <c r="DKI143" s="188"/>
      <c r="DKJ143" s="188"/>
      <c r="DKK143" s="188"/>
      <c r="DKL143" s="188"/>
      <c r="DKM143" s="188"/>
      <c r="DKN143" s="188"/>
      <c r="DKO143" s="188"/>
      <c r="DKP143" s="188"/>
      <c r="DKQ143" s="188"/>
      <c r="DKR143" s="188"/>
      <c r="DKS143" s="188"/>
      <c r="DKT143" s="188"/>
      <c r="DKU143" s="188"/>
      <c r="DKV143" s="188"/>
      <c r="DKW143" s="188"/>
      <c r="DKX143" s="188"/>
      <c r="DKY143" s="188"/>
      <c r="DKZ143" s="188"/>
      <c r="DLA143" s="188"/>
      <c r="DLB143" s="188"/>
      <c r="DLC143" s="188"/>
      <c r="DLD143" s="188"/>
      <c r="DLE143" s="188"/>
      <c r="DLF143" s="188"/>
      <c r="DLG143" s="188"/>
      <c r="DLH143" s="188"/>
      <c r="DLI143" s="188"/>
      <c r="DLJ143" s="188"/>
      <c r="DLK143" s="188"/>
      <c r="DLL143" s="188"/>
      <c r="DLM143" s="188"/>
      <c r="DLN143" s="188"/>
      <c r="DLO143" s="188"/>
      <c r="DLP143" s="188"/>
      <c r="DLQ143" s="188"/>
      <c r="DLR143" s="188"/>
      <c r="DLS143" s="188"/>
      <c r="DLT143" s="188"/>
      <c r="DLU143" s="188"/>
      <c r="DLV143" s="188"/>
      <c r="DLW143" s="188"/>
      <c r="DLX143" s="188"/>
      <c r="DLY143" s="188"/>
      <c r="DLZ143" s="188"/>
      <c r="DMA143" s="188"/>
      <c r="DMB143" s="188"/>
      <c r="DMC143" s="188"/>
      <c r="DMD143" s="188"/>
      <c r="DME143" s="188"/>
      <c r="DMF143" s="188"/>
      <c r="DMG143" s="188"/>
      <c r="DMH143" s="188"/>
      <c r="DMI143" s="188"/>
      <c r="DMJ143" s="188"/>
      <c r="DMK143" s="188"/>
      <c r="DML143" s="188"/>
      <c r="DMM143" s="188"/>
      <c r="DMN143" s="188"/>
      <c r="DMO143" s="188"/>
      <c r="DMP143" s="188"/>
      <c r="DMQ143" s="188"/>
      <c r="DMR143" s="188"/>
      <c r="DMS143" s="188"/>
      <c r="DMT143" s="188"/>
      <c r="DMU143" s="188"/>
      <c r="DMV143" s="188"/>
      <c r="DMW143" s="188"/>
      <c r="DMX143" s="188"/>
      <c r="DMY143" s="188"/>
      <c r="DMZ143" s="188"/>
      <c r="DNA143" s="188"/>
      <c r="DNB143" s="188"/>
      <c r="DNC143" s="188"/>
      <c r="DND143" s="188"/>
      <c r="DNE143" s="188"/>
      <c r="DNF143" s="188"/>
      <c r="DNG143" s="188"/>
      <c r="DNH143" s="188"/>
      <c r="DNI143" s="188"/>
      <c r="DNJ143" s="188"/>
      <c r="DNK143" s="188"/>
      <c r="DNL143" s="188"/>
      <c r="DNM143" s="188"/>
      <c r="DNN143" s="188"/>
      <c r="DNO143" s="188"/>
      <c r="DNP143" s="188"/>
      <c r="DNQ143" s="188"/>
      <c r="DNR143" s="188"/>
      <c r="DNS143" s="188"/>
      <c r="DNT143" s="188"/>
      <c r="DNU143" s="188"/>
      <c r="DNV143" s="188"/>
      <c r="DNW143" s="188"/>
      <c r="DNX143" s="188"/>
      <c r="DNY143" s="188"/>
      <c r="DNZ143" s="188"/>
      <c r="DOA143" s="188"/>
      <c r="DOB143" s="188"/>
      <c r="DOC143" s="188"/>
      <c r="DOD143" s="188"/>
      <c r="DOE143" s="188"/>
      <c r="DOF143" s="188"/>
      <c r="DOG143" s="188"/>
      <c r="DOH143" s="188"/>
      <c r="DOI143" s="188"/>
      <c r="DOJ143" s="188"/>
      <c r="DOK143" s="188"/>
      <c r="DOL143" s="188"/>
      <c r="DOM143" s="188"/>
      <c r="DON143" s="188"/>
      <c r="DOO143" s="188"/>
      <c r="DOP143" s="188"/>
      <c r="DOQ143" s="188"/>
      <c r="DOR143" s="188"/>
      <c r="DOS143" s="188"/>
      <c r="DOT143" s="188"/>
      <c r="DOU143" s="188"/>
      <c r="DOV143" s="188"/>
      <c r="DOW143" s="188"/>
      <c r="DOX143" s="188"/>
      <c r="DOY143" s="188"/>
      <c r="DOZ143" s="188"/>
      <c r="DPA143" s="188"/>
      <c r="DPB143" s="188"/>
      <c r="DPC143" s="188"/>
      <c r="DPD143" s="188"/>
      <c r="DPE143" s="188"/>
      <c r="DPF143" s="188"/>
      <c r="DPG143" s="188"/>
      <c r="DPH143" s="188"/>
      <c r="DPI143" s="188"/>
      <c r="DPJ143" s="188"/>
      <c r="DPK143" s="188"/>
      <c r="DPL143" s="188"/>
      <c r="DPM143" s="188"/>
      <c r="DPN143" s="188"/>
      <c r="DPO143" s="188"/>
      <c r="DPP143" s="188"/>
      <c r="DPQ143" s="188"/>
      <c r="DPR143" s="188"/>
      <c r="DPS143" s="188"/>
      <c r="DPT143" s="188"/>
      <c r="DPU143" s="188"/>
      <c r="DPV143" s="188"/>
      <c r="DPW143" s="188"/>
      <c r="DPX143" s="188"/>
      <c r="DPY143" s="188"/>
      <c r="DPZ143" s="188"/>
      <c r="DQA143" s="188"/>
      <c r="DQB143" s="188"/>
      <c r="DQC143" s="188"/>
      <c r="DQD143" s="188"/>
      <c r="DQE143" s="188"/>
      <c r="DQF143" s="188"/>
      <c r="DQG143" s="188"/>
      <c r="DQH143" s="188"/>
      <c r="DQI143" s="188"/>
      <c r="DQJ143" s="188"/>
      <c r="DQK143" s="188"/>
      <c r="DQL143" s="188"/>
      <c r="DQM143" s="188"/>
      <c r="DQN143" s="188"/>
      <c r="DQO143" s="188"/>
      <c r="DQP143" s="188"/>
      <c r="DQQ143" s="188"/>
      <c r="DQR143" s="188"/>
      <c r="DQS143" s="188"/>
      <c r="DQT143" s="188"/>
      <c r="DQU143" s="188"/>
      <c r="DQV143" s="188"/>
      <c r="DQW143" s="188"/>
      <c r="DQX143" s="188"/>
      <c r="DQY143" s="188"/>
      <c r="DQZ143" s="188"/>
      <c r="DRA143" s="188"/>
      <c r="DRB143" s="188"/>
      <c r="DRC143" s="188"/>
      <c r="DRD143" s="188"/>
      <c r="DRE143" s="188"/>
      <c r="DRF143" s="188"/>
      <c r="DRG143" s="188"/>
      <c r="DRH143" s="188"/>
      <c r="DRI143" s="188"/>
      <c r="DRJ143" s="188"/>
      <c r="DRK143" s="188"/>
      <c r="DRL143" s="188"/>
      <c r="DRM143" s="188"/>
      <c r="DRN143" s="188"/>
      <c r="DRO143" s="188"/>
      <c r="DRP143" s="188"/>
      <c r="DRQ143" s="188"/>
      <c r="DRR143" s="188"/>
      <c r="DRS143" s="188"/>
      <c r="DRT143" s="188"/>
      <c r="DRU143" s="188"/>
      <c r="DRV143" s="188"/>
      <c r="DRW143" s="188"/>
      <c r="DRX143" s="188"/>
      <c r="DRY143" s="188"/>
      <c r="DRZ143" s="188"/>
      <c r="DSA143" s="188"/>
      <c r="DSB143" s="188"/>
      <c r="DSC143" s="188"/>
      <c r="DSD143" s="188"/>
      <c r="DSE143" s="188"/>
      <c r="DSF143" s="188"/>
      <c r="DSG143" s="188"/>
      <c r="DSH143" s="188"/>
      <c r="DSI143" s="188"/>
      <c r="DSJ143" s="188"/>
      <c r="DSK143" s="188"/>
      <c r="DSL143" s="188"/>
      <c r="DSM143" s="188"/>
      <c r="DSN143" s="188"/>
      <c r="DSO143" s="188"/>
      <c r="DSP143" s="188"/>
      <c r="DSQ143" s="188"/>
      <c r="DSR143" s="188"/>
      <c r="DSS143" s="188"/>
      <c r="DST143" s="188"/>
      <c r="DSU143" s="188"/>
      <c r="DSV143" s="188"/>
      <c r="DSW143" s="188"/>
      <c r="DSX143" s="188"/>
      <c r="DSY143" s="188"/>
      <c r="DSZ143" s="188"/>
      <c r="DTA143" s="188"/>
      <c r="DTB143" s="188"/>
      <c r="DTC143" s="188"/>
      <c r="DTD143" s="188"/>
      <c r="DTE143" s="188"/>
      <c r="DTF143" s="188"/>
      <c r="DTG143" s="188"/>
      <c r="DTH143" s="188"/>
      <c r="DTI143" s="188"/>
      <c r="DTJ143" s="188"/>
      <c r="DTK143" s="188"/>
      <c r="DTL143" s="188"/>
      <c r="DTM143" s="188"/>
      <c r="DTN143" s="188"/>
      <c r="DTO143" s="188"/>
      <c r="DTP143" s="188"/>
      <c r="DTQ143" s="188"/>
      <c r="DTR143" s="188"/>
      <c r="DTS143" s="188"/>
      <c r="DTT143" s="188"/>
      <c r="DTU143" s="188"/>
      <c r="DTV143" s="188"/>
      <c r="DTW143" s="188"/>
      <c r="DTX143" s="188"/>
      <c r="DTY143" s="188"/>
      <c r="DTZ143" s="188"/>
      <c r="DUA143" s="188"/>
      <c r="DUB143" s="188"/>
      <c r="DUC143" s="188"/>
      <c r="DUD143" s="188"/>
      <c r="DUE143" s="188"/>
      <c r="DUF143" s="188"/>
      <c r="DUG143" s="188"/>
      <c r="DUH143" s="188"/>
      <c r="DUI143" s="188"/>
      <c r="DUJ143" s="188"/>
      <c r="DUK143" s="188"/>
      <c r="DUL143" s="188"/>
      <c r="DUM143" s="188"/>
      <c r="DUN143" s="188"/>
      <c r="DUO143" s="188"/>
      <c r="DUP143" s="188"/>
      <c r="DUQ143" s="188"/>
      <c r="DUR143" s="188"/>
      <c r="DUS143" s="188"/>
      <c r="DUT143" s="188"/>
      <c r="DUU143" s="188"/>
      <c r="DUV143" s="188"/>
      <c r="DUW143" s="188"/>
      <c r="DUX143" s="188"/>
      <c r="DUY143" s="188"/>
      <c r="DUZ143" s="188"/>
      <c r="DVA143" s="188"/>
      <c r="DVB143" s="188"/>
      <c r="DVC143" s="188"/>
      <c r="DVD143" s="188"/>
      <c r="DVE143" s="188"/>
      <c r="DVF143" s="188"/>
      <c r="DVG143" s="188"/>
      <c r="DVH143" s="188"/>
      <c r="DVI143" s="188"/>
      <c r="DVJ143" s="188"/>
      <c r="DVK143" s="188"/>
      <c r="DVL143" s="188"/>
      <c r="DVM143" s="188"/>
      <c r="DVN143" s="188"/>
      <c r="DVO143" s="188"/>
      <c r="DVP143" s="188"/>
      <c r="DVQ143" s="188"/>
      <c r="DVR143" s="188"/>
      <c r="DVS143" s="188"/>
      <c r="DVT143" s="188"/>
      <c r="DVU143" s="188"/>
      <c r="DVV143" s="188"/>
      <c r="DVW143" s="188"/>
      <c r="DVX143" s="188"/>
      <c r="DVY143" s="188"/>
      <c r="DVZ143" s="188"/>
      <c r="DWA143" s="188"/>
      <c r="DWB143" s="188"/>
      <c r="DWC143" s="188"/>
      <c r="DWD143" s="188"/>
      <c r="DWE143" s="188"/>
      <c r="DWF143" s="188"/>
      <c r="DWG143" s="188"/>
      <c r="DWH143" s="188"/>
      <c r="DWI143" s="188"/>
      <c r="DWJ143" s="188"/>
      <c r="DWK143" s="188"/>
      <c r="DWL143" s="188"/>
      <c r="DWM143" s="188"/>
      <c r="DWN143" s="188"/>
      <c r="DWO143" s="188"/>
      <c r="DWP143" s="188"/>
      <c r="DWQ143" s="188"/>
      <c r="DWR143" s="188"/>
      <c r="DWS143" s="188"/>
      <c r="DWT143" s="188"/>
      <c r="DWU143" s="188"/>
      <c r="DWV143" s="188"/>
      <c r="DWW143" s="188"/>
      <c r="DWX143" s="188"/>
      <c r="DWY143" s="188"/>
      <c r="DWZ143" s="188"/>
      <c r="DXA143" s="188"/>
      <c r="DXB143" s="188"/>
      <c r="DXC143" s="188"/>
      <c r="DXD143" s="188"/>
      <c r="DXE143" s="188"/>
      <c r="DXF143" s="188"/>
      <c r="DXG143" s="188"/>
      <c r="DXH143" s="188"/>
      <c r="DXI143" s="188"/>
      <c r="DXJ143" s="188"/>
      <c r="DXK143" s="188"/>
      <c r="DXL143" s="188"/>
      <c r="DXM143" s="188"/>
      <c r="DXN143" s="188"/>
      <c r="DXO143" s="188"/>
      <c r="DXP143" s="188"/>
      <c r="DXQ143" s="188"/>
      <c r="DXR143" s="188"/>
      <c r="DXS143" s="188"/>
      <c r="DXT143" s="188"/>
      <c r="DXU143" s="188"/>
      <c r="DXV143" s="188"/>
      <c r="DXW143" s="188"/>
      <c r="DXX143" s="188"/>
      <c r="DXY143" s="188"/>
      <c r="DXZ143" s="188"/>
      <c r="DYA143" s="188"/>
      <c r="DYB143" s="188"/>
      <c r="DYC143" s="188"/>
      <c r="DYD143" s="188"/>
      <c r="DYE143" s="188"/>
      <c r="DYF143" s="188"/>
      <c r="DYG143" s="188"/>
      <c r="DYH143" s="188"/>
      <c r="DYI143" s="188"/>
      <c r="DYJ143" s="188"/>
      <c r="DYK143" s="188"/>
      <c r="DYL143" s="188"/>
      <c r="DYM143" s="188"/>
      <c r="DYN143" s="188"/>
      <c r="DYO143" s="188"/>
      <c r="DYP143" s="188"/>
      <c r="DYQ143" s="188"/>
      <c r="DYR143" s="188"/>
      <c r="DYS143" s="188"/>
      <c r="DYT143" s="188"/>
      <c r="DYU143" s="188"/>
      <c r="DYV143" s="188"/>
      <c r="DYW143" s="188"/>
      <c r="DYX143" s="188"/>
      <c r="DYY143" s="188"/>
      <c r="DYZ143" s="188"/>
      <c r="DZA143" s="188"/>
      <c r="DZB143" s="188"/>
      <c r="DZC143" s="188"/>
      <c r="DZD143" s="188"/>
      <c r="DZE143" s="188"/>
      <c r="DZF143" s="188"/>
      <c r="DZG143" s="188"/>
      <c r="DZH143" s="188"/>
      <c r="DZI143" s="188"/>
      <c r="DZJ143" s="188"/>
      <c r="DZK143" s="188"/>
      <c r="DZL143" s="188"/>
      <c r="DZM143" s="188"/>
      <c r="DZN143" s="188"/>
      <c r="DZO143" s="188"/>
      <c r="DZP143" s="188"/>
      <c r="DZQ143" s="188"/>
      <c r="DZR143" s="188"/>
      <c r="DZS143" s="188"/>
      <c r="DZT143" s="188"/>
      <c r="DZU143" s="188"/>
      <c r="DZV143" s="188"/>
      <c r="DZW143" s="188"/>
      <c r="DZX143" s="188"/>
      <c r="DZY143" s="188"/>
      <c r="DZZ143" s="188"/>
      <c r="EAA143" s="188"/>
      <c r="EAB143" s="188"/>
      <c r="EAC143" s="188"/>
      <c r="EAD143" s="188"/>
      <c r="EAE143" s="188"/>
      <c r="EAF143" s="188"/>
      <c r="EAG143" s="188"/>
      <c r="EAH143" s="188"/>
      <c r="EAI143" s="188"/>
      <c r="EAJ143" s="188"/>
      <c r="EAK143" s="188"/>
      <c r="EAL143" s="188"/>
      <c r="EAM143" s="188"/>
      <c r="EAN143" s="188"/>
      <c r="EAO143" s="188"/>
      <c r="EAP143" s="188"/>
      <c r="EAQ143" s="188"/>
      <c r="EAR143" s="188"/>
      <c r="EAS143" s="188"/>
      <c r="EAT143" s="188"/>
      <c r="EAU143" s="188"/>
      <c r="EAV143" s="188"/>
      <c r="EAW143" s="188"/>
      <c r="EAX143" s="188"/>
      <c r="EAY143" s="188"/>
      <c r="EAZ143" s="188"/>
      <c r="EBA143" s="188"/>
      <c r="EBB143" s="188"/>
      <c r="EBC143" s="188"/>
      <c r="EBD143" s="188"/>
      <c r="EBE143" s="188"/>
      <c r="EBF143" s="188"/>
      <c r="EBG143" s="188"/>
      <c r="EBH143" s="188"/>
      <c r="EBI143" s="188"/>
      <c r="EBJ143" s="188"/>
      <c r="EBK143" s="188"/>
      <c r="EBL143" s="188"/>
      <c r="EBM143" s="188"/>
      <c r="EBN143" s="188"/>
      <c r="EBO143" s="188"/>
      <c r="EBP143" s="188"/>
      <c r="EBQ143" s="188"/>
      <c r="EBR143" s="188"/>
      <c r="EBS143" s="188"/>
      <c r="EBT143" s="188"/>
      <c r="EBU143" s="188"/>
      <c r="EBV143" s="188"/>
      <c r="EBW143" s="188"/>
      <c r="EBX143" s="188"/>
      <c r="EBY143" s="188"/>
      <c r="EBZ143" s="188"/>
      <c r="ECA143" s="188"/>
      <c r="ECB143" s="188"/>
      <c r="ECC143" s="188"/>
      <c r="ECD143" s="188"/>
      <c r="ECE143" s="188"/>
      <c r="ECF143" s="188"/>
      <c r="ECG143" s="188"/>
      <c r="ECH143" s="188"/>
      <c r="ECI143" s="188"/>
      <c r="ECJ143" s="188"/>
      <c r="ECK143" s="188"/>
      <c r="ECL143" s="188"/>
      <c r="ECM143" s="188"/>
      <c r="ECN143" s="188"/>
      <c r="ECO143" s="188"/>
      <c r="ECP143" s="188"/>
      <c r="ECQ143" s="188"/>
      <c r="ECR143" s="188"/>
      <c r="ECS143" s="188"/>
      <c r="ECT143" s="188"/>
      <c r="ECU143" s="188"/>
      <c r="ECV143" s="188"/>
      <c r="ECW143" s="188"/>
      <c r="ECX143" s="188"/>
      <c r="ECY143" s="188"/>
      <c r="ECZ143" s="188"/>
      <c r="EDA143" s="188"/>
      <c r="EDB143" s="188"/>
      <c r="EDC143" s="188"/>
      <c r="EDD143" s="188"/>
      <c r="EDE143" s="188"/>
      <c r="EDF143" s="188"/>
      <c r="EDG143" s="188"/>
      <c r="EDH143" s="188"/>
      <c r="EDI143" s="188"/>
      <c r="EDJ143" s="188"/>
      <c r="EDK143" s="188"/>
      <c r="EDL143" s="188"/>
      <c r="EDM143" s="188"/>
      <c r="EDN143" s="188"/>
      <c r="EDO143" s="188"/>
      <c r="EDP143" s="188"/>
      <c r="EDQ143" s="188"/>
      <c r="EDR143" s="188"/>
      <c r="EDS143" s="188"/>
      <c r="EDT143" s="188"/>
      <c r="EDU143" s="188"/>
      <c r="EDV143" s="188"/>
      <c r="EDW143" s="188"/>
      <c r="EDX143" s="188"/>
      <c r="EDY143" s="188"/>
      <c r="EDZ143" s="188"/>
      <c r="EEA143" s="188"/>
      <c r="EEB143" s="188"/>
      <c r="EEC143" s="188"/>
      <c r="EED143" s="188"/>
      <c r="EEE143" s="188"/>
      <c r="EEF143" s="188"/>
      <c r="EEG143" s="188"/>
      <c r="EEH143" s="188"/>
      <c r="EEI143" s="188"/>
      <c r="EEJ143" s="188"/>
      <c r="EEK143" s="188"/>
      <c r="EEL143" s="188"/>
      <c r="EEM143" s="188"/>
      <c r="EEN143" s="188"/>
      <c r="EEO143" s="188"/>
      <c r="EEP143" s="188"/>
      <c r="EEQ143" s="188"/>
      <c r="EER143" s="188"/>
      <c r="EES143" s="188"/>
      <c r="EET143" s="188"/>
      <c r="EEU143" s="188"/>
      <c r="EEV143" s="188"/>
      <c r="EEW143" s="188"/>
      <c r="EEX143" s="188"/>
      <c r="EEY143" s="188"/>
      <c r="EEZ143" s="188"/>
      <c r="EFA143" s="188"/>
      <c r="EFB143" s="188"/>
      <c r="EFC143" s="188"/>
      <c r="EFD143" s="188"/>
      <c r="EFE143" s="188"/>
      <c r="EFF143" s="188"/>
      <c r="EFG143" s="188"/>
      <c r="EFH143" s="188"/>
      <c r="EFI143" s="188"/>
      <c r="EFJ143" s="188"/>
      <c r="EFK143" s="188"/>
      <c r="EFL143" s="188"/>
      <c r="EFM143" s="188"/>
      <c r="EFN143" s="188"/>
      <c r="EFO143" s="188"/>
      <c r="EFP143" s="188"/>
      <c r="EFQ143" s="188"/>
      <c r="EFR143" s="188"/>
      <c r="EFS143" s="188"/>
      <c r="EFT143" s="188"/>
      <c r="EFU143" s="188"/>
      <c r="EFV143" s="188"/>
      <c r="EFW143" s="188"/>
      <c r="EFX143" s="188"/>
      <c r="EFY143" s="188"/>
      <c r="EFZ143" s="188"/>
      <c r="EGA143" s="188"/>
      <c r="EGB143" s="188"/>
      <c r="EGC143" s="188"/>
      <c r="EGD143" s="188"/>
      <c r="EGE143" s="188"/>
      <c r="EGF143" s="188"/>
      <c r="EGG143" s="188"/>
      <c r="EGH143" s="188"/>
      <c r="EGI143" s="188"/>
      <c r="EGJ143" s="188"/>
      <c r="EGK143" s="188"/>
      <c r="EGL143" s="188"/>
      <c r="EGM143" s="188"/>
      <c r="EGN143" s="188"/>
      <c r="EGO143" s="188"/>
      <c r="EGP143" s="188"/>
      <c r="EGQ143" s="188"/>
      <c r="EGR143" s="188"/>
      <c r="EGS143" s="188"/>
      <c r="EGT143" s="188"/>
      <c r="EGU143" s="188"/>
      <c r="EGV143" s="188"/>
      <c r="EGW143" s="188"/>
      <c r="EGX143" s="188"/>
      <c r="EGY143" s="188"/>
      <c r="EGZ143" s="188"/>
      <c r="EHA143" s="188"/>
      <c r="EHB143" s="188"/>
      <c r="EHC143" s="188"/>
      <c r="EHD143" s="188"/>
      <c r="EHE143" s="188"/>
      <c r="EHF143" s="188"/>
      <c r="EHG143" s="188"/>
      <c r="EHH143" s="188"/>
      <c r="EHI143" s="188"/>
      <c r="EHJ143" s="188"/>
      <c r="EHK143" s="188"/>
      <c r="EHL143" s="188"/>
      <c r="EHM143" s="188"/>
      <c r="EHN143" s="188"/>
      <c r="EHO143" s="188"/>
      <c r="EHP143" s="188"/>
      <c r="EHQ143" s="188"/>
      <c r="EHR143" s="188"/>
      <c r="EHS143" s="188"/>
      <c r="EHT143" s="188"/>
      <c r="EHU143" s="188"/>
      <c r="EHV143" s="188"/>
      <c r="EHW143" s="188"/>
      <c r="EHX143" s="188"/>
      <c r="EHY143" s="188"/>
      <c r="EHZ143" s="188"/>
      <c r="EIA143" s="188"/>
      <c r="EIB143" s="188"/>
      <c r="EIC143" s="188"/>
      <c r="EID143" s="188"/>
      <c r="EIE143" s="188"/>
      <c r="EIF143" s="188"/>
      <c r="EIG143" s="188"/>
      <c r="EIH143" s="188"/>
      <c r="EII143" s="188"/>
      <c r="EIJ143" s="188"/>
      <c r="EIK143" s="188"/>
      <c r="EIL143" s="188"/>
      <c r="EIM143" s="188"/>
      <c r="EIN143" s="188"/>
      <c r="EIO143" s="188"/>
      <c r="EIP143" s="188"/>
      <c r="EIQ143" s="188"/>
      <c r="EIR143" s="188"/>
      <c r="EIS143" s="188"/>
      <c r="EIT143" s="188"/>
      <c r="EIU143" s="188"/>
      <c r="EIV143" s="188"/>
      <c r="EIW143" s="188"/>
      <c r="EIX143" s="188"/>
      <c r="EIY143" s="188"/>
      <c r="EIZ143" s="188"/>
      <c r="EJA143" s="188"/>
      <c r="EJB143" s="188"/>
      <c r="EJC143" s="188"/>
      <c r="EJD143" s="188"/>
      <c r="EJE143" s="188"/>
      <c r="EJF143" s="188"/>
      <c r="EJG143" s="188"/>
      <c r="EJH143" s="188"/>
      <c r="EJI143" s="188"/>
      <c r="EJJ143" s="188"/>
      <c r="EJK143" s="188"/>
      <c r="EJL143" s="188"/>
      <c r="EJM143" s="188"/>
      <c r="EJN143" s="188"/>
      <c r="EJO143" s="188"/>
      <c r="EJP143" s="188"/>
      <c r="EJQ143" s="188"/>
      <c r="EJR143" s="188"/>
      <c r="EJS143" s="188"/>
      <c r="EJT143" s="188"/>
      <c r="EJU143" s="188"/>
      <c r="EJV143" s="188"/>
      <c r="EJW143" s="188"/>
      <c r="EJX143" s="188"/>
      <c r="EJY143" s="188"/>
      <c r="EJZ143" s="188"/>
      <c r="EKA143" s="188"/>
      <c r="EKB143" s="188"/>
      <c r="EKC143" s="188"/>
      <c r="EKD143" s="188"/>
      <c r="EKE143" s="188"/>
      <c r="EKF143" s="188"/>
      <c r="EKG143" s="188"/>
      <c r="EKH143" s="188"/>
      <c r="EKI143" s="188"/>
      <c r="EKJ143" s="188"/>
      <c r="EKK143" s="188"/>
      <c r="EKL143" s="188"/>
      <c r="EKM143" s="188"/>
      <c r="EKN143" s="188"/>
      <c r="EKO143" s="188"/>
      <c r="EKP143" s="188"/>
      <c r="EKQ143" s="188"/>
      <c r="EKR143" s="188"/>
      <c r="EKS143" s="188"/>
      <c r="EKT143" s="188"/>
      <c r="EKU143" s="188"/>
      <c r="EKV143" s="188"/>
      <c r="EKW143" s="188"/>
      <c r="EKX143" s="188"/>
      <c r="EKY143" s="188"/>
      <c r="EKZ143" s="188"/>
      <c r="ELA143" s="188"/>
      <c r="ELB143" s="188"/>
      <c r="ELC143" s="188"/>
      <c r="ELD143" s="188"/>
      <c r="ELE143" s="188"/>
      <c r="ELF143" s="188"/>
      <c r="ELG143" s="188"/>
      <c r="ELH143" s="188"/>
      <c r="ELI143" s="188"/>
      <c r="ELJ143" s="188"/>
      <c r="ELK143" s="188"/>
      <c r="ELL143" s="188"/>
      <c r="ELM143" s="188"/>
      <c r="ELN143" s="188"/>
      <c r="ELO143" s="188"/>
      <c r="ELP143" s="188"/>
      <c r="ELQ143" s="188"/>
      <c r="ELR143" s="188"/>
      <c r="ELS143" s="188"/>
      <c r="ELT143" s="188"/>
      <c r="ELU143" s="188"/>
      <c r="ELV143" s="188"/>
      <c r="ELW143" s="188"/>
      <c r="ELX143" s="188"/>
      <c r="ELY143" s="188"/>
      <c r="ELZ143" s="188"/>
      <c r="EMA143" s="188"/>
      <c r="EMB143" s="188"/>
      <c r="EMC143" s="188"/>
      <c r="EMD143" s="188"/>
      <c r="EME143" s="188"/>
      <c r="EMF143" s="188"/>
      <c r="EMG143" s="188"/>
      <c r="EMH143" s="188"/>
      <c r="EMI143" s="188"/>
      <c r="EMJ143" s="188"/>
      <c r="EMK143" s="188"/>
      <c r="EML143" s="188"/>
      <c r="EMM143" s="188"/>
      <c r="EMN143" s="188"/>
      <c r="EMO143" s="188"/>
      <c r="EMP143" s="188"/>
      <c r="EMQ143" s="188"/>
      <c r="EMR143" s="188"/>
      <c r="EMS143" s="188"/>
      <c r="EMT143" s="188"/>
      <c r="EMU143" s="188"/>
      <c r="EMV143" s="188"/>
      <c r="EMW143" s="188"/>
      <c r="EMX143" s="188"/>
      <c r="EMY143" s="188"/>
      <c r="EMZ143" s="188"/>
      <c r="ENA143" s="188"/>
      <c r="ENB143" s="188"/>
      <c r="ENC143" s="188"/>
      <c r="END143" s="188"/>
      <c r="ENE143" s="188"/>
      <c r="ENF143" s="188"/>
      <c r="ENG143" s="188"/>
      <c r="ENH143" s="188"/>
      <c r="ENI143" s="188"/>
      <c r="ENJ143" s="188"/>
      <c r="ENK143" s="188"/>
      <c r="ENL143" s="188"/>
      <c r="ENM143" s="188"/>
      <c r="ENN143" s="188"/>
      <c r="ENO143" s="188"/>
      <c r="ENP143" s="188"/>
      <c r="ENQ143" s="188"/>
      <c r="ENR143" s="188"/>
      <c r="ENS143" s="188"/>
      <c r="ENT143" s="188"/>
      <c r="ENU143" s="188"/>
      <c r="ENV143" s="188"/>
      <c r="ENW143" s="188"/>
      <c r="ENX143" s="188"/>
      <c r="ENY143" s="188"/>
      <c r="ENZ143" s="188"/>
      <c r="EOA143" s="188"/>
      <c r="EOB143" s="188"/>
      <c r="EOC143" s="188"/>
      <c r="EOD143" s="188"/>
      <c r="EOE143" s="188"/>
      <c r="EOF143" s="188"/>
      <c r="EOG143" s="188"/>
      <c r="EOH143" s="188"/>
      <c r="EOI143" s="188"/>
      <c r="EOJ143" s="188"/>
      <c r="EOK143" s="188"/>
      <c r="EOL143" s="188"/>
      <c r="EOM143" s="188"/>
      <c r="EON143" s="188"/>
      <c r="EOO143" s="188"/>
      <c r="EOP143" s="188"/>
      <c r="EOQ143" s="188"/>
      <c r="EOR143" s="188"/>
      <c r="EOS143" s="188"/>
      <c r="EOT143" s="188"/>
      <c r="EOU143" s="188"/>
      <c r="EOV143" s="188"/>
      <c r="EOW143" s="188"/>
      <c r="EOX143" s="188"/>
      <c r="EOY143" s="188"/>
      <c r="EOZ143" s="188"/>
      <c r="EPA143" s="188"/>
      <c r="EPB143" s="188"/>
      <c r="EPC143" s="188"/>
      <c r="EPD143" s="188"/>
      <c r="EPE143" s="188"/>
      <c r="EPF143" s="188"/>
      <c r="EPG143" s="188"/>
      <c r="EPH143" s="188"/>
      <c r="EPI143" s="188"/>
      <c r="EPJ143" s="188"/>
      <c r="EPK143" s="188"/>
      <c r="EPL143" s="188"/>
      <c r="EPM143" s="188"/>
      <c r="EPN143" s="188"/>
      <c r="EPO143" s="188"/>
      <c r="EPP143" s="188"/>
      <c r="EPQ143" s="188"/>
      <c r="EPR143" s="188"/>
      <c r="EPS143" s="188"/>
      <c r="EPT143" s="188"/>
      <c r="EPU143" s="188"/>
      <c r="EPV143" s="188"/>
      <c r="EPW143" s="188"/>
      <c r="EPX143" s="188"/>
      <c r="EPY143" s="188"/>
      <c r="EPZ143" s="188"/>
      <c r="EQA143" s="188"/>
      <c r="EQB143" s="188"/>
      <c r="EQC143" s="188"/>
      <c r="EQD143" s="188"/>
      <c r="EQE143" s="188"/>
      <c r="EQF143" s="188"/>
      <c r="EQG143" s="188"/>
      <c r="EQH143" s="188"/>
      <c r="EQI143" s="188"/>
      <c r="EQJ143" s="188"/>
      <c r="EQK143" s="188"/>
      <c r="EQL143" s="188"/>
      <c r="EQM143" s="188"/>
      <c r="EQN143" s="188"/>
      <c r="EQO143" s="188"/>
      <c r="EQP143" s="188"/>
      <c r="EQQ143" s="188"/>
      <c r="EQR143" s="188"/>
      <c r="EQS143" s="188"/>
      <c r="EQT143" s="188"/>
      <c r="EQU143" s="188"/>
      <c r="EQV143" s="188"/>
      <c r="EQW143" s="188"/>
      <c r="EQX143" s="188"/>
      <c r="EQY143" s="188"/>
      <c r="EQZ143" s="188"/>
      <c r="ERA143" s="188"/>
      <c r="ERB143" s="188"/>
      <c r="ERC143" s="188"/>
      <c r="ERD143" s="188"/>
      <c r="ERE143" s="188"/>
      <c r="ERF143" s="188"/>
      <c r="ERG143" s="188"/>
      <c r="ERH143" s="188"/>
      <c r="ERI143" s="188"/>
      <c r="ERJ143" s="188"/>
      <c r="ERK143" s="188"/>
      <c r="ERL143" s="188"/>
      <c r="ERM143" s="188"/>
      <c r="ERN143" s="188"/>
      <c r="ERO143" s="188"/>
      <c r="ERP143" s="188"/>
      <c r="ERQ143" s="188"/>
      <c r="ERR143" s="188"/>
      <c r="ERS143" s="188"/>
      <c r="ERT143" s="188"/>
      <c r="ERU143" s="188"/>
      <c r="ERV143" s="188"/>
      <c r="ERW143" s="188"/>
      <c r="ERX143" s="188"/>
      <c r="ERY143" s="188"/>
      <c r="ERZ143" s="188"/>
      <c r="ESA143" s="188"/>
      <c r="ESB143" s="188"/>
      <c r="ESC143" s="188"/>
      <c r="ESD143" s="188"/>
      <c r="ESE143" s="188"/>
      <c r="ESF143" s="188"/>
      <c r="ESG143" s="188"/>
      <c r="ESH143" s="188"/>
      <c r="ESI143" s="188"/>
      <c r="ESJ143" s="188"/>
      <c r="ESK143" s="188"/>
      <c r="ESL143" s="188"/>
      <c r="ESM143" s="188"/>
      <c r="ESN143" s="188"/>
      <c r="ESO143" s="188"/>
      <c r="ESP143" s="188"/>
      <c r="ESQ143" s="188"/>
      <c r="ESR143" s="188"/>
      <c r="ESS143" s="188"/>
      <c r="EST143" s="188"/>
      <c r="ESU143" s="188"/>
      <c r="ESV143" s="188"/>
      <c r="ESW143" s="188"/>
      <c r="ESX143" s="188"/>
      <c r="ESY143" s="188"/>
      <c r="ESZ143" s="188"/>
      <c r="ETA143" s="188"/>
      <c r="ETB143" s="188"/>
      <c r="ETC143" s="188"/>
      <c r="ETD143" s="188"/>
      <c r="ETE143" s="188"/>
      <c r="ETF143" s="188"/>
      <c r="ETG143" s="188"/>
      <c r="ETH143" s="188"/>
      <c r="ETI143" s="188"/>
      <c r="ETJ143" s="188"/>
      <c r="ETK143" s="188"/>
      <c r="ETL143" s="188"/>
      <c r="ETM143" s="188"/>
      <c r="ETN143" s="188"/>
      <c r="ETO143" s="188"/>
      <c r="ETP143" s="188"/>
      <c r="ETQ143" s="188"/>
      <c r="ETR143" s="188"/>
      <c r="ETS143" s="188"/>
      <c r="ETT143" s="188"/>
      <c r="ETU143" s="188"/>
      <c r="ETV143" s="188"/>
      <c r="ETW143" s="188"/>
      <c r="ETX143" s="188"/>
      <c r="ETY143" s="188"/>
      <c r="ETZ143" s="188"/>
      <c r="EUA143" s="188"/>
      <c r="EUB143" s="188"/>
      <c r="EUC143" s="188"/>
      <c r="EUD143" s="188"/>
      <c r="EUE143" s="188"/>
      <c r="EUF143" s="188"/>
      <c r="EUG143" s="188"/>
      <c r="EUH143" s="188"/>
      <c r="EUI143" s="188"/>
      <c r="EUJ143" s="188"/>
      <c r="EUK143" s="188"/>
      <c r="EUL143" s="188"/>
      <c r="EUM143" s="188"/>
      <c r="EUN143" s="188"/>
      <c r="EUO143" s="188"/>
      <c r="EUP143" s="188"/>
      <c r="EUQ143" s="188"/>
      <c r="EUR143" s="188"/>
      <c r="EUS143" s="188"/>
      <c r="EUT143" s="188"/>
      <c r="EUU143" s="188"/>
      <c r="EUV143" s="188"/>
      <c r="EUW143" s="188"/>
      <c r="EUX143" s="188"/>
      <c r="EUY143" s="188"/>
      <c r="EUZ143" s="188"/>
      <c r="EVA143" s="188"/>
      <c r="EVB143" s="188"/>
      <c r="EVC143" s="188"/>
      <c r="EVD143" s="188"/>
      <c r="EVE143" s="188"/>
      <c r="EVF143" s="188"/>
      <c r="EVG143" s="188"/>
      <c r="EVH143" s="188"/>
      <c r="EVI143" s="188"/>
      <c r="EVJ143" s="188"/>
      <c r="EVK143" s="188"/>
      <c r="EVL143" s="188"/>
      <c r="EVM143" s="188"/>
      <c r="EVN143" s="188"/>
      <c r="EVO143" s="188"/>
      <c r="EVP143" s="188"/>
      <c r="EVQ143" s="188"/>
      <c r="EVR143" s="188"/>
      <c r="EVS143" s="188"/>
      <c r="EVT143" s="188"/>
      <c r="EVU143" s="188"/>
      <c r="EVV143" s="188"/>
      <c r="EVW143" s="188"/>
      <c r="EVX143" s="188"/>
      <c r="EVY143" s="188"/>
      <c r="EVZ143" s="188"/>
      <c r="EWA143" s="188"/>
      <c r="EWB143" s="188"/>
      <c r="EWC143" s="188"/>
      <c r="EWD143" s="188"/>
      <c r="EWE143" s="188"/>
      <c r="EWF143" s="188"/>
      <c r="EWG143" s="188"/>
      <c r="EWH143" s="188"/>
      <c r="EWI143" s="188"/>
      <c r="EWJ143" s="188"/>
      <c r="EWK143" s="188"/>
      <c r="EWL143" s="188"/>
      <c r="EWM143" s="188"/>
      <c r="EWN143" s="188"/>
      <c r="EWO143" s="188"/>
      <c r="EWP143" s="188"/>
      <c r="EWQ143" s="188"/>
      <c r="EWR143" s="188"/>
      <c r="EWS143" s="188"/>
      <c r="EWT143" s="188"/>
      <c r="EWU143" s="188"/>
      <c r="EWV143" s="188"/>
      <c r="EWW143" s="188"/>
      <c r="EWX143" s="188"/>
      <c r="EWY143" s="188"/>
      <c r="EWZ143" s="188"/>
      <c r="EXA143" s="188"/>
      <c r="EXB143" s="188"/>
      <c r="EXC143" s="188"/>
      <c r="EXD143" s="188"/>
      <c r="EXE143" s="188"/>
      <c r="EXF143" s="188"/>
      <c r="EXG143" s="188"/>
      <c r="EXH143" s="188"/>
      <c r="EXI143" s="188"/>
      <c r="EXJ143" s="188"/>
      <c r="EXK143" s="188"/>
      <c r="EXL143" s="188"/>
      <c r="EXM143" s="188"/>
      <c r="EXN143" s="188"/>
      <c r="EXO143" s="188"/>
      <c r="EXP143" s="188"/>
      <c r="EXQ143" s="188"/>
      <c r="EXR143" s="188"/>
      <c r="EXS143" s="188"/>
      <c r="EXT143" s="188"/>
      <c r="EXU143" s="188"/>
      <c r="EXV143" s="188"/>
      <c r="EXW143" s="188"/>
      <c r="EXX143" s="188"/>
      <c r="EXY143" s="188"/>
      <c r="EXZ143" s="188"/>
      <c r="EYA143" s="188"/>
      <c r="EYB143" s="188"/>
      <c r="EYC143" s="188"/>
      <c r="EYD143" s="188"/>
      <c r="EYE143" s="188"/>
      <c r="EYF143" s="188"/>
      <c r="EYG143" s="188"/>
      <c r="EYH143" s="188"/>
      <c r="EYI143" s="188"/>
      <c r="EYJ143" s="188"/>
      <c r="EYK143" s="188"/>
      <c r="EYL143" s="188"/>
      <c r="EYM143" s="188"/>
      <c r="EYN143" s="188"/>
      <c r="EYO143" s="188"/>
      <c r="EYP143" s="188"/>
      <c r="EYQ143" s="188"/>
      <c r="EYR143" s="188"/>
      <c r="EYS143" s="188"/>
      <c r="EYT143" s="188"/>
      <c r="EYU143" s="188"/>
      <c r="EYV143" s="188"/>
      <c r="EYW143" s="188"/>
      <c r="EYX143" s="188"/>
      <c r="EYY143" s="188"/>
      <c r="EYZ143" s="188"/>
      <c r="EZA143" s="188"/>
      <c r="EZB143" s="188"/>
      <c r="EZC143" s="188"/>
      <c r="EZD143" s="188"/>
      <c r="EZE143" s="188"/>
      <c r="EZF143" s="188"/>
      <c r="EZG143" s="188"/>
      <c r="EZH143" s="188"/>
      <c r="EZI143" s="188"/>
      <c r="EZJ143" s="188"/>
      <c r="EZK143" s="188"/>
      <c r="EZL143" s="188"/>
      <c r="EZM143" s="188"/>
      <c r="EZN143" s="188"/>
      <c r="EZO143" s="188"/>
      <c r="EZP143" s="188"/>
      <c r="EZQ143" s="188"/>
      <c r="EZR143" s="188"/>
      <c r="EZS143" s="188"/>
      <c r="EZT143" s="188"/>
      <c r="EZU143" s="188"/>
      <c r="EZV143" s="188"/>
      <c r="EZW143" s="188"/>
      <c r="EZX143" s="188"/>
      <c r="EZY143" s="188"/>
      <c r="EZZ143" s="188"/>
      <c r="FAA143" s="188"/>
      <c r="FAB143" s="188"/>
      <c r="FAC143" s="188"/>
      <c r="FAD143" s="188"/>
      <c r="FAE143" s="188"/>
      <c r="FAF143" s="188"/>
      <c r="FAG143" s="188"/>
      <c r="FAH143" s="188"/>
      <c r="FAI143" s="188"/>
      <c r="FAJ143" s="188"/>
      <c r="FAK143" s="188"/>
      <c r="FAL143" s="188"/>
      <c r="FAM143" s="188"/>
      <c r="FAN143" s="188"/>
      <c r="FAO143" s="188"/>
      <c r="FAP143" s="188"/>
      <c r="FAQ143" s="188"/>
      <c r="FAR143" s="188"/>
      <c r="FAS143" s="188"/>
      <c r="FAT143" s="188"/>
      <c r="FAU143" s="188"/>
      <c r="FAV143" s="188"/>
      <c r="FAW143" s="188"/>
      <c r="FAX143" s="188"/>
      <c r="FAY143" s="188"/>
      <c r="FAZ143" s="188"/>
      <c r="FBA143" s="188"/>
      <c r="FBB143" s="188"/>
      <c r="FBC143" s="188"/>
      <c r="FBD143" s="188"/>
      <c r="FBE143" s="188"/>
      <c r="FBF143" s="188"/>
      <c r="FBG143" s="188"/>
      <c r="FBH143" s="188"/>
      <c r="FBI143" s="188"/>
      <c r="FBJ143" s="188"/>
      <c r="FBK143" s="188"/>
      <c r="FBL143" s="188"/>
      <c r="FBM143" s="188"/>
      <c r="FBN143" s="188"/>
      <c r="FBO143" s="188"/>
      <c r="FBP143" s="188"/>
      <c r="FBQ143" s="188"/>
      <c r="FBR143" s="188"/>
      <c r="FBS143" s="188"/>
      <c r="FBT143" s="188"/>
      <c r="FBU143" s="188"/>
      <c r="FBV143" s="188"/>
      <c r="FBW143" s="188"/>
      <c r="FBX143" s="188"/>
      <c r="FBY143" s="188"/>
      <c r="FBZ143" s="188"/>
      <c r="FCA143" s="188"/>
      <c r="FCB143" s="188"/>
      <c r="FCC143" s="188"/>
      <c r="FCD143" s="188"/>
      <c r="FCE143" s="188"/>
      <c r="FCF143" s="188"/>
      <c r="FCG143" s="188"/>
      <c r="FCH143" s="188"/>
      <c r="FCI143" s="188"/>
      <c r="FCJ143" s="188"/>
      <c r="FCK143" s="188"/>
      <c r="FCL143" s="188"/>
      <c r="FCM143" s="188"/>
      <c r="FCN143" s="188"/>
      <c r="FCO143" s="188"/>
      <c r="FCP143" s="188"/>
      <c r="FCQ143" s="188"/>
      <c r="FCR143" s="188"/>
      <c r="FCS143" s="188"/>
      <c r="FCT143" s="188"/>
      <c r="FCU143" s="188"/>
      <c r="FCV143" s="188"/>
      <c r="FCW143" s="188"/>
      <c r="FCX143" s="188"/>
      <c r="FCY143" s="188"/>
      <c r="FCZ143" s="188"/>
      <c r="FDA143" s="188"/>
      <c r="FDB143" s="188"/>
      <c r="FDC143" s="188"/>
      <c r="FDD143" s="188"/>
      <c r="FDE143" s="188"/>
      <c r="FDF143" s="188"/>
      <c r="FDG143" s="188"/>
      <c r="FDH143" s="188"/>
      <c r="FDI143" s="188"/>
      <c r="FDJ143" s="188"/>
      <c r="FDK143" s="188"/>
      <c r="FDL143" s="188"/>
      <c r="FDM143" s="188"/>
      <c r="FDN143" s="188"/>
      <c r="FDO143" s="188"/>
      <c r="FDP143" s="188"/>
      <c r="FDQ143" s="188"/>
      <c r="FDR143" s="188"/>
      <c r="FDS143" s="188"/>
      <c r="FDT143" s="188"/>
      <c r="FDU143" s="188"/>
      <c r="FDV143" s="188"/>
      <c r="FDW143" s="188"/>
      <c r="FDX143" s="188"/>
      <c r="FDY143" s="188"/>
      <c r="FDZ143" s="188"/>
      <c r="FEA143" s="188"/>
      <c r="FEB143" s="188"/>
      <c r="FEC143" s="188"/>
      <c r="FED143" s="188"/>
      <c r="FEE143" s="188"/>
      <c r="FEF143" s="188"/>
      <c r="FEG143" s="188"/>
      <c r="FEH143" s="188"/>
      <c r="FEI143" s="188"/>
      <c r="FEJ143" s="188"/>
      <c r="FEK143" s="188"/>
      <c r="FEL143" s="188"/>
      <c r="FEM143" s="188"/>
      <c r="FEN143" s="188"/>
      <c r="FEO143" s="188"/>
      <c r="FEP143" s="188"/>
      <c r="FEQ143" s="188"/>
      <c r="FER143" s="188"/>
      <c r="FES143" s="188"/>
      <c r="FET143" s="188"/>
      <c r="FEU143" s="188"/>
      <c r="FEV143" s="188"/>
      <c r="FEW143" s="188"/>
      <c r="FEX143" s="188"/>
      <c r="FEY143" s="188"/>
      <c r="FEZ143" s="188"/>
      <c r="FFA143" s="188"/>
      <c r="FFB143" s="188"/>
      <c r="FFC143" s="188"/>
      <c r="FFD143" s="188"/>
      <c r="FFE143" s="188"/>
      <c r="FFF143" s="188"/>
      <c r="FFG143" s="188"/>
      <c r="FFH143" s="188"/>
      <c r="FFI143" s="188"/>
      <c r="FFJ143" s="188"/>
      <c r="FFK143" s="188"/>
      <c r="FFL143" s="188"/>
      <c r="FFM143" s="188"/>
      <c r="FFN143" s="188"/>
      <c r="FFO143" s="188"/>
      <c r="FFP143" s="188"/>
      <c r="FFQ143" s="188"/>
      <c r="FFR143" s="188"/>
      <c r="FFS143" s="188"/>
      <c r="FFT143" s="188"/>
      <c r="FFU143" s="188"/>
      <c r="FFV143" s="188"/>
      <c r="FFW143" s="188"/>
      <c r="FFX143" s="188"/>
      <c r="FFY143" s="188"/>
      <c r="FFZ143" s="188"/>
      <c r="FGA143" s="188"/>
      <c r="FGB143" s="188"/>
      <c r="FGC143" s="188"/>
      <c r="FGD143" s="188"/>
      <c r="FGE143" s="188"/>
      <c r="FGF143" s="188"/>
      <c r="FGG143" s="188"/>
      <c r="FGH143" s="188"/>
      <c r="FGI143" s="188"/>
      <c r="FGJ143" s="188"/>
      <c r="FGK143" s="188"/>
      <c r="FGL143" s="188"/>
      <c r="FGM143" s="188"/>
      <c r="FGN143" s="188"/>
      <c r="FGO143" s="188"/>
      <c r="FGP143" s="188"/>
      <c r="FGQ143" s="188"/>
      <c r="FGR143" s="188"/>
      <c r="FGS143" s="188"/>
      <c r="FGT143" s="188"/>
      <c r="FGU143" s="188"/>
      <c r="FGV143" s="188"/>
      <c r="FGW143" s="188"/>
      <c r="FGX143" s="188"/>
      <c r="FGY143" s="188"/>
      <c r="FGZ143" s="188"/>
      <c r="FHA143" s="188"/>
      <c r="FHB143" s="188"/>
      <c r="FHC143" s="188"/>
      <c r="FHD143" s="188"/>
      <c r="FHE143" s="188"/>
      <c r="FHF143" s="188"/>
      <c r="FHG143" s="188"/>
      <c r="FHH143" s="188"/>
      <c r="FHI143" s="188"/>
      <c r="FHJ143" s="188"/>
      <c r="FHK143" s="188"/>
      <c r="FHL143" s="188"/>
      <c r="FHM143" s="188"/>
      <c r="FHN143" s="188"/>
      <c r="FHO143" s="188"/>
      <c r="FHP143" s="188"/>
      <c r="FHQ143" s="188"/>
      <c r="FHR143" s="188"/>
      <c r="FHS143" s="188"/>
      <c r="FHT143" s="188"/>
      <c r="FHU143" s="188"/>
      <c r="FHV143" s="188"/>
      <c r="FHW143" s="188"/>
      <c r="FHX143" s="188"/>
      <c r="FHY143" s="188"/>
      <c r="FHZ143" s="188"/>
      <c r="FIA143" s="188"/>
      <c r="FIB143" s="188"/>
      <c r="FIC143" s="188"/>
      <c r="FID143" s="188"/>
      <c r="FIE143" s="188"/>
      <c r="FIF143" s="188"/>
      <c r="FIG143" s="188"/>
      <c r="FIH143" s="188"/>
      <c r="FII143" s="188"/>
      <c r="FIJ143" s="188"/>
      <c r="FIK143" s="188"/>
      <c r="FIL143" s="188"/>
      <c r="FIM143" s="188"/>
      <c r="FIN143" s="188"/>
      <c r="FIO143" s="188"/>
      <c r="FIP143" s="188"/>
      <c r="FIQ143" s="188"/>
      <c r="FIR143" s="188"/>
      <c r="FIS143" s="188"/>
      <c r="FIT143" s="188"/>
      <c r="FIU143" s="188"/>
      <c r="FIV143" s="188"/>
      <c r="FIW143" s="188"/>
      <c r="FIX143" s="188"/>
      <c r="FIY143" s="188"/>
      <c r="FIZ143" s="188"/>
      <c r="FJA143" s="188"/>
      <c r="FJB143" s="188"/>
      <c r="FJC143" s="188"/>
      <c r="FJD143" s="188"/>
      <c r="FJE143" s="188"/>
      <c r="FJF143" s="188"/>
      <c r="FJG143" s="188"/>
      <c r="FJH143" s="188"/>
      <c r="FJI143" s="188"/>
      <c r="FJJ143" s="188"/>
      <c r="FJK143" s="188"/>
      <c r="FJL143" s="188"/>
      <c r="FJM143" s="188"/>
      <c r="FJN143" s="188"/>
      <c r="FJO143" s="188"/>
      <c r="FJP143" s="188"/>
      <c r="FJQ143" s="188"/>
      <c r="FJR143" s="188"/>
      <c r="FJS143" s="188"/>
      <c r="FJT143" s="188"/>
      <c r="FJU143" s="188"/>
      <c r="FJV143" s="188"/>
      <c r="FJW143" s="188"/>
      <c r="FJX143" s="188"/>
      <c r="FJY143" s="188"/>
      <c r="FJZ143" s="188"/>
      <c r="FKA143" s="188"/>
      <c r="FKB143" s="188"/>
      <c r="FKC143" s="188"/>
      <c r="FKD143" s="188"/>
      <c r="FKE143" s="188"/>
      <c r="FKF143" s="188"/>
      <c r="FKG143" s="188"/>
      <c r="FKH143" s="188"/>
      <c r="FKI143" s="188"/>
      <c r="FKJ143" s="188"/>
      <c r="FKK143" s="188"/>
      <c r="FKL143" s="188"/>
      <c r="FKM143" s="188"/>
      <c r="FKN143" s="188"/>
      <c r="FKO143" s="188"/>
      <c r="FKP143" s="188"/>
      <c r="FKQ143" s="188"/>
      <c r="FKR143" s="188"/>
      <c r="FKS143" s="188"/>
      <c r="FKT143" s="188"/>
      <c r="FKU143" s="188"/>
      <c r="FKV143" s="188"/>
      <c r="FKW143" s="188"/>
      <c r="FKX143" s="188"/>
      <c r="FKY143" s="188"/>
      <c r="FKZ143" s="188"/>
      <c r="FLA143" s="188"/>
      <c r="FLB143" s="188"/>
      <c r="FLC143" s="188"/>
      <c r="FLD143" s="188"/>
      <c r="FLE143" s="188"/>
      <c r="FLF143" s="188"/>
      <c r="FLG143" s="188"/>
      <c r="FLH143" s="188"/>
      <c r="FLI143" s="188"/>
      <c r="FLJ143" s="188"/>
      <c r="FLK143" s="188"/>
      <c r="FLL143" s="188"/>
      <c r="FLM143" s="188"/>
      <c r="FLN143" s="188"/>
      <c r="FLO143" s="188"/>
      <c r="FLP143" s="188"/>
      <c r="FLQ143" s="188"/>
      <c r="FLR143" s="188"/>
      <c r="FLS143" s="188"/>
      <c r="FLT143" s="188"/>
      <c r="FLU143" s="188"/>
      <c r="FLV143" s="188"/>
      <c r="FLW143" s="188"/>
      <c r="FLX143" s="188"/>
      <c r="FLY143" s="188"/>
      <c r="FLZ143" s="188"/>
      <c r="FMA143" s="188"/>
      <c r="FMB143" s="188"/>
      <c r="FMC143" s="188"/>
      <c r="FMD143" s="188"/>
      <c r="FME143" s="188"/>
      <c r="FMF143" s="188"/>
      <c r="FMG143" s="188"/>
      <c r="FMH143" s="188"/>
      <c r="FMI143" s="188"/>
      <c r="FMJ143" s="188"/>
      <c r="FMK143" s="188"/>
      <c r="FML143" s="188"/>
      <c r="FMM143" s="188"/>
      <c r="FMN143" s="188"/>
      <c r="FMO143" s="188"/>
      <c r="FMP143" s="188"/>
      <c r="FMQ143" s="188"/>
      <c r="FMR143" s="188"/>
      <c r="FMS143" s="188"/>
      <c r="FMT143" s="188"/>
      <c r="FMU143" s="188"/>
      <c r="FMV143" s="188"/>
      <c r="FMW143" s="188"/>
      <c r="FMX143" s="188"/>
      <c r="FMY143" s="188"/>
      <c r="FMZ143" s="188"/>
      <c r="FNA143" s="188"/>
      <c r="FNB143" s="188"/>
      <c r="FNC143" s="188"/>
      <c r="FND143" s="188"/>
      <c r="FNE143" s="188"/>
      <c r="FNF143" s="188"/>
      <c r="FNG143" s="188"/>
      <c r="FNH143" s="188"/>
      <c r="FNI143" s="188"/>
      <c r="FNJ143" s="188"/>
      <c r="FNK143" s="188"/>
      <c r="FNL143" s="188"/>
      <c r="FNM143" s="188"/>
      <c r="FNN143" s="188"/>
      <c r="FNO143" s="188"/>
      <c r="FNP143" s="188"/>
      <c r="FNQ143" s="188"/>
      <c r="FNR143" s="188"/>
      <c r="FNS143" s="188"/>
      <c r="FNT143" s="188"/>
      <c r="FNU143" s="188"/>
      <c r="FNV143" s="188"/>
      <c r="FNW143" s="188"/>
      <c r="FNX143" s="188"/>
      <c r="FNY143" s="188"/>
      <c r="FNZ143" s="188"/>
      <c r="FOA143" s="188"/>
      <c r="FOB143" s="188"/>
      <c r="FOC143" s="188"/>
      <c r="FOD143" s="188"/>
      <c r="FOE143" s="188"/>
      <c r="FOF143" s="188"/>
      <c r="FOG143" s="188"/>
      <c r="FOH143" s="188"/>
      <c r="FOI143" s="188"/>
      <c r="FOJ143" s="188"/>
      <c r="FOK143" s="188"/>
      <c r="FOL143" s="188"/>
      <c r="FOM143" s="188"/>
      <c r="FON143" s="188"/>
      <c r="FOO143" s="188"/>
      <c r="FOP143" s="188"/>
      <c r="FOQ143" s="188"/>
      <c r="FOR143" s="188"/>
      <c r="FOS143" s="188"/>
      <c r="FOT143" s="188"/>
      <c r="FOU143" s="188"/>
      <c r="FOV143" s="188"/>
      <c r="FOW143" s="188"/>
      <c r="FOX143" s="188"/>
      <c r="FOY143" s="188"/>
      <c r="FOZ143" s="188"/>
      <c r="FPA143" s="188"/>
      <c r="FPB143" s="188"/>
      <c r="FPC143" s="188"/>
      <c r="FPD143" s="188"/>
      <c r="FPE143" s="188"/>
      <c r="FPF143" s="188"/>
      <c r="FPG143" s="188"/>
      <c r="FPH143" s="188"/>
      <c r="FPI143" s="188"/>
      <c r="FPJ143" s="188"/>
      <c r="FPK143" s="188"/>
      <c r="FPL143" s="188"/>
      <c r="FPM143" s="188"/>
      <c r="FPN143" s="188"/>
      <c r="FPO143" s="188"/>
      <c r="FPP143" s="188"/>
      <c r="FPQ143" s="188"/>
      <c r="FPR143" s="188"/>
      <c r="FPS143" s="188"/>
      <c r="FPT143" s="188"/>
      <c r="FPU143" s="188"/>
      <c r="FPV143" s="188"/>
      <c r="FPW143" s="188"/>
      <c r="FPX143" s="188"/>
      <c r="FPY143" s="188"/>
      <c r="FPZ143" s="188"/>
      <c r="FQA143" s="188"/>
      <c r="FQB143" s="188"/>
      <c r="FQC143" s="188"/>
      <c r="FQD143" s="188"/>
      <c r="FQE143" s="188"/>
      <c r="FQF143" s="188"/>
      <c r="FQG143" s="188"/>
      <c r="FQH143" s="188"/>
      <c r="FQI143" s="188"/>
      <c r="FQJ143" s="188"/>
      <c r="FQK143" s="188"/>
      <c r="FQL143" s="188"/>
      <c r="FQM143" s="188"/>
      <c r="FQN143" s="188"/>
      <c r="FQO143" s="188"/>
      <c r="FQP143" s="188"/>
      <c r="FQQ143" s="188"/>
      <c r="FQR143" s="188"/>
      <c r="FQS143" s="188"/>
      <c r="FQT143" s="188"/>
      <c r="FQU143" s="188"/>
      <c r="FQV143" s="188"/>
      <c r="FQW143" s="188"/>
      <c r="FQX143" s="188"/>
      <c r="FQY143" s="188"/>
      <c r="FQZ143" s="188"/>
      <c r="FRA143" s="188"/>
      <c r="FRB143" s="188"/>
      <c r="FRC143" s="188"/>
      <c r="FRD143" s="188"/>
      <c r="FRE143" s="188"/>
      <c r="FRF143" s="188"/>
      <c r="FRG143" s="188"/>
      <c r="FRH143" s="188"/>
      <c r="FRI143" s="188"/>
      <c r="FRJ143" s="188"/>
      <c r="FRK143" s="188"/>
      <c r="FRL143" s="188"/>
      <c r="FRM143" s="188"/>
      <c r="FRN143" s="188"/>
      <c r="FRO143" s="188"/>
      <c r="FRP143" s="188"/>
      <c r="FRQ143" s="188"/>
      <c r="FRR143" s="188"/>
      <c r="FRS143" s="188"/>
      <c r="FRT143" s="188"/>
      <c r="FRU143" s="188"/>
      <c r="FRV143" s="188"/>
      <c r="FRW143" s="188"/>
      <c r="FRX143" s="188"/>
      <c r="FRY143" s="188"/>
      <c r="FRZ143" s="188"/>
      <c r="FSA143" s="188"/>
      <c r="FSB143" s="188"/>
      <c r="FSC143" s="188"/>
      <c r="FSD143" s="188"/>
      <c r="FSE143" s="188"/>
      <c r="FSF143" s="188"/>
      <c r="FSG143" s="188"/>
      <c r="FSH143" s="188"/>
      <c r="FSI143" s="188"/>
      <c r="FSJ143" s="188"/>
      <c r="FSK143" s="188"/>
      <c r="FSL143" s="188"/>
      <c r="FSM143" s="188"/>
      <c r="FSN143" s="188"/>
      <c r="FSO143" s="188"/>
      <c r="FSP143" s="188"/>
      <c r="FSQ143" s="188"/>
      <c r="FSR143" s="188"/>
      <c r="FSS143" s="188"/>
      <c r="FST143" s="188"/>
      <c r="FSU143" s="188"/>
      <c r="FSV143" s="188"/>
      <c r="FSW143" s="188"/>
      <c r="FSX143" s="188"/>
      <c r="FSY143" s="188"/>
      <c r="FSZ143" s="188"/>
      <c r="FTA143" s="188"/>
      <c r="FTB143" s="188"/>
      <c r="FTC143" s="188"/>
      <c r="FTD143" s="188"/>
      <c r="FTE143" s="188"/>
      <c r="FTF143" s="188"/>
      <c r="FTG143" s="188"/>
      <c r="FTH143" s="188"/>
      <c r="FTI143" s="188"/>
      <c r="FTJ143" s="188"/>
      <c r="FTK143" s="188"/>
      <c r="FTL143" s="188"/>
      <c r="FTM143" s="188"/>
      <c r="FTN143" s="188"/>
      <c r="FTO143" s="188"/>
      <c r="FTP143" s="188"/>
      <c r="FTQ143" s="188"/>
      <c r="FTR143" s="188"/>
      <c r="FTS143" s="188"/>
      <c r="FTT143" s="188"/>
      <c r="FTU143" s="188"/>
      <c r="FTV143" s="188"/>
      <c r="FTW143" s="188"/>
      <c r="FTX143" s="188"/>
      <c r="FTY143" s="188"/>
      <c r="FTZ143" s="188"/>
      <c r="FUA143" s="188"/>
      <c r="FUB143" s="188"/>
      <c r="FUC143" s="188"/>
      <c r="FUD143" s="188"/>
      <c r="FUE143" s="188"/>
      <c r="FUF143" s="188"/>
      <c r="FUG143" s="188"/>
      <c r="FUH143" s="188"/>
      <c r="FUI143" s="188"/>
      <c r="FUJ143" s="188"/>
      <c r="FUK143" s="188"/>
      <c r="FUL143" s="188"/>
      <c r="FUM143" s="188"/>
      <c r="FUN143" s="188"/>
      <c r="FUO143" s="188"/>
      <c r="FUP143" s="188"/>
      <c r="FUQ143" s="188"/>
      <c r="FUR143" s="188"/>
      <c r="FUS143" s="188"/>
      <c r="FUT143" s="188"/>
      <c r="FUU143" s="188"/>
      <c r="FUV143" s="188"/>
      <c r="FUW143" s="188"/>
      <c r="FUX143" s="188"/>
      <c r="FUY143" s="188"/>
      <c r="FUZ143" s="188"/>
      <c r="FVA143" s="188"/>
      <c r="FVB143" s="188"/>
      <c r="FVC143" s="188"/>
      <c r="FVD143" s="188"/>
      <c r="FVE143" s="188"/>
      <c r="FVF143" s="188"/>
      <c r="FVG143" s="188"/>
      <c r="FVH143" s="188"/>
      <c r="FVI143" s="188"/>
      <c r="FVJ143" s="188"/>
      <c r="FVK143" s="188"/>
      <c r="FVL143" s="188"/>
      <c r="FVM143" s="188"/>
      <c r="FVN143" s="188"/>
      <c r="FVO143" s="188"/>
      <c r="FVP143" s="188"/>
      <c r="FVQ143" s="188"/>
      <c r="FVR143" s="188"/>
      <c r="FVS143" s="188"/>
      <c r="FVT143" s="188"/>
      <c r="FVU143" s="188"/>
      <c r="FVV143" s="188"/>
      <c r="FVW143" s="188"/>
      <c r="FVX143" s="188"/>
      <c r="FVY143" s="188"/>
      <c r="FVZ143" s="188"/>
      <c r="FWA143" s="188"/>
      <c r="FWB143" s="188"/>
      <c r="FWC143" s="188"/>
      <c r="FWD143" s="188"/>
      <c r="FWE143" s="188"/>
      <c r="FWF143" s="188"/>
      <c r="FWG143" s="188"/>
      <c r="FWH143" s="188"/>
      <c r="FWI143" s="188"/>
      <c r="FWJ143" s="188"/>
      <c r="FWK143" s="188"/>
      <c r="FWL143" s="188"/>
      <c r="FWM143" s="188"/>
      <c r="FWN143" s="188"/>
      <c r="FWO143" s="188"/>
      <c r="FWP143" s="188"/>
      <c r="FWQ143" s="188"/>
      <c r="FWR143" s="188"/>
      <c r="FWS143" s="188"/>
      <c r="FWT143" s="188"/>
      <c r="FWU143" s="188"/>
      <c r="FWV143" s="188"/>
      <c r="FWW143" s="188"/>
      <c r="FWX143" s="188"/>
      <c r="FWY143" s="188"/>
      <c r="FWZ143" s="188"/>
      <c r="FXA143" s="188"/>
      <c r="FXB143" s="188"/>
      <c r="FXC143" s="188"/>
      <c r="FXD143" s="188"/>
      <c r="FXE143" s="188"/>
      <c r="FXF143" s="188"/>
      <c r="FXG143" s="188"/>
      <c r="FXH143" s="188"/>
      <c r="FXI143" s="188"/>
      <c r="FXJ143" s="188"/>
      <c r="FXK143" s="188"/>
      <c r="FXL143" s="188"/>
      <c r="FXM143" s="188"/>
      <c r="FXN143" s="188"/>
      <c r="FXO143" s="188"/>
      <c r="FXP143" s="188"/>
      <c r="FXQ143" s="188"/>
      <c r="FXR143" s="188"/>
      <c r="FXS143" s="188"/>
      <c r="FXT143" s="188"/>
      <c r="FXU143" s="188"/>
      <c r="FXV143" s="188"/>
      <c r="FXW143" s="188"/>
      <c r="FXX143" s="188"/>
      <c r="FXY143" s="188"/>
      <c r="FXZ143" s="188"/>
      <c r="FYA143" s="188"/>
      <c r="FYB143" s="188"/>
      <c r="FYC143" s="188"/>
      <c r="FYD143" s="188"/>
      <c r="FYE143" s="188"/>
      <c r="FYF143" s="188"/>
      <c r="FYG143" s="188"/>
      <c r="FYH143" s="188"/>
      <c r="FYI143" s="188"/>
      <c r="FYJ143" s="188"/>
      <c r="FYK143" s="188"/>
      <c r="FYL143" s="188"/>
      <c r="FYM143" s="188"/>
      <c r="FYN143" s="188"/>
      <c r="FYO143" s="188"/>
      <c r="FYP143" s="188"/>
      <c r="FYQ143" s="188"/>
      <c r="FYR143" s="188"/>
      <c r="FYS143" s="188"/>
      <c r="FYT143" s="188"/>
      <c r="FYU143" s="188"/>
      <c r="FYV143" s="188"/>
      <c r="FYW143" s="188"/>
      <c r="FYX143" s="188"/>
      <c r="FYY143" s="188"/>
      <c r="FYZ143" s="188"/>
      <c r="FZA143" s="188"/>
      <c r="FZB143" s="188"/>
      <c r="FZC143" s="188"/>
      <c r="FZD143" s="188"/>
      <c r="FZE143" s="188"/>
      <c r="FZF143" s="188"/>
      <c r="FZG143" s="188"/>
      <c r="FZH143" s="188"/>
      <c r="FZI143" s="188"/>
      <c r="FZJ143" s="188"/>
      <c r="FZK143" s="188"/>
      <c r="FZL143" s="188"/>
      <c r="FZM143" s="188"/>
      <c r="FZN143" s="188"/>
      <c r="FZO143" s="188"/>
      <c r="FZP143" s="188"/>
      <c r="FZQ143" s="188"/>
      <c r="FZR143" s="188"/>
      <c r="FZS143" s="188"/>
      <c r="FZT143" s="188"/>
      <c r="FZU143" s="188"/>
      <c r="FZV143" s="188"/>
      <c r="FZW143" s="188"/>
      <c r="FZX143" s="188"/>
      <c r="FZY143" s="188"/>
      <c r="FZZ143" s="188"/>
      <c r="GAA143" s="188"/>
      <c r="GAB143" s="188"/>
      <c r="GAC143" s="188"/>
      <c r="GAD143" s="188"/>
      <c r="GAE143" s="188"/>
      <c r="GAF143" s="188"/>
      <c r="GAG143" s="188"/>
      <c r="GAH143" s="188"/>
      <c r="GAI143" s="188"/>
      <c r="GAJ143" s="188"/>
      <c r="GAK143" s="188"/>
      <c r="GAL143" s="188"/>
      <c r="GAM143" s="188"/>
      <c r="GAN143" s="188"/>
      <c r="GAO143" s="188"/>
      <c r="GAP143" s="188"/>
      <c r="GAQ143" s="188"/>
      <c r="GAR143" s="188"/>
      <c r="GAS143" s="188"/>
      <c r="GAT143" s="188"/>
      <c r="GAU143" s="188"/>
      <c r="GAV143" s="188"/>
      <c r="GAW143" s="188"/>
      <c r="GAX143" s="188"/>
      <c r="GAY143" s="188"/>
      <c r="GAZ143" s="188"/>
      <c r="GBA143" s="188"/>
      <c r="GBB143" s="188"/>
      <c r="GBC143" s="188"/>
      <c r="GBD143" s="188"/>
      <c r="GBE143" s="188"/>
      <c r="GBF143" s="188"/>
      <c r="GBG143" s="188"/>
      <c r="GBH143" s="188"/>
      <c r="GBI143" s="188"/>
      <c r="GBJ143" s="188"/>
      <c r="GBK143" s="188"/>
      <c r="GBL143" s="188"/>
      <c r="GBM143" s="188"/>
      <c r="GBN143" s="188"/>
      <c r="GBO143" s="188"/>
      <c r="GBP143" s="188"/>
      <c r="GBQ143" s="188"/>
      <c r="GBR143" s="188"/>
      <c r="GBS143" s="188"/>
      <c r="GBT143" s="188"/>
      <c r="GBU143" s="188"/>
      <c r="GBV143" s="188"/>
      <c r="GBW143" s="188"/>
      <c r="GBX143" s="188"/>
      <c r="GBY143" s="188"/>
      <c r="GBZ143" s="188"/>
      <c r="GCA143" s="188"/>
      <c r="GCB143" s="188"/>
      <c r="GCC143" s="188"/>
      <c r="GCD143" s="188"/>
      <c r="GCE143" s="188"/>
      <c r="GCF143" s="188"/>
      <c r="GCG143" s="188"/>
      <c r="GCH143" s="188"/>
      <c r="GCI143" s="188"/>
      <c r="GCJ143" s="188"/>
      <c r="GCK143" s="188"/>
      <c r="GCL143" s="188"/>
      <c r="GCM143" s="188"/>
      <c r="GCN143" s="188"/>
      <c r="GCO143" s="188"/>
      <c r="GCP143" s="188"/>
      <c r="GCQ143" s="188"/>
      <c r="GCR143" s="188"/>
      <c r="GCS143" s="188"/>
      <c r="GCT143" s="188"/>
      <c r="GCU143" s="188"/>
      <c r="GCV143" s="188"/>
      <c r="GCW143" s="188"/>
      <c r="GCX143" s="188"/>
      <c r="GCY143" s="188"/>
      <c r="GCZ143" s="188"/>
      <c r="GDA143" s="188"/>
      <c r="GDB143" s="188"/>
      <c r="GDC143" s="188"/>
      <c r="GDD143" s="188"/>
      <c r="GDE143" s="188"/>
      <c r="GDF143" s="188"/>
      <c r="GDG143" s="188"/>
      <c r="GDH143" s="188"/>
      <c r="GDI143" s="188"/>
      <c r="GDJ143" s="188"/>
      <c r="GDK143" s="188"/>
      <c r="GDL143" s="188"/>
      <c r="GDM143" s="188"/>
      <c r="GDN143" s="188"/>
      <c r="GDO143" s="188"/>
      <c r="GDP143" s="188"/>
      <c r="GDQ143" s="188"/>
      <c r="GDR143" s="188"/>
      <c r="GDS143" s="188"/>
      <c r="GDT143" s="188"/>
      <c r="GDU143" s="188"/>
      <c r="GDV143" s="188"/>
      <c r="GDW143" s="188"/>
      <c r="GDX143" s="188"/>
      <c r="GDY143" s="188"/>
      <c r="GDZ143" s="188"/>
      <c r="GEA143" s="188"/>
      <c r="GEB143" s="188"/>
      <c r="GEC143" s="188"/>
      <c r="GED143" s="188"/>
      <c r="GEE143" s="188"/>
      <c r="GEF143" s="188"/>
      <c r="GEG143" s="188"/>
      <c r="GEH143" s="188"/>
      <c r="GEI143" s="188"/>
      <c r="GEJ143" s="188"/>
      <c r="GEK143" s="188"/>
      <c r="GEL143" s="188"/>
      <c r="GEM143" s="188"/>
      <c r="GEN143" s="188"/>
      <c r="GEO143" s="188"/>
      <c r="GEP143" s="188"/>
      <c r="GEQ143" s="188"/>
      <c r="GER143" s="188"/>
      <c r="GES143" s="188"/>
      <c r="GET143" s="188"/>
      <c r="GEU143" s="188"/>
      <c r="GEV143" s="188"/>
      <c r="GEW143" s="188"/>
      <c r="GEX143" s="188"/>
      <c r="GEY143" s="188"/>
      <c r="GEZ143" s="188"/>
      <c r="GFA143" s="188"/>
      <c r="GFB143" s="188"/>
      <c r="GFC143" s="188"/>
      <c r="GFD143" s="188"/>
      <c r="GFE143" s="188"/>
      <c r="GFF143" s="188"/>
      <c r="GFG143" s="188"/>
      <c r="GFH143" s="188"/>
      <c r="GFI143" s="188"/>
      <c r="GFJ143" s="188"/>
      <c r="GFK143" s="188"/>
      <c r="GFL143" s="188"/>
      <c r="GFM143" s="188"/>
      <c r="GFN143" s="188"/>
      <c r="GFO143" s="188"/>
      <c r="GFP143" s="188"/>
      <c r="GFQ143" s="188"/>
      <c r="GFR143" s="188"/>
      <c r="GFS143" s="188"/>
      <c r="GFT143" s="188"/>
      <c r="GFU143" s="188"/>
      <c r="GFV143" s="188"/>
      <c r="GFW143" s="188"/>
      <c r="GFX143" s="188"/>
      <c r="GFY143" s="188"/>
      <c r="GFZ143" s="188"/>
      <c r="GGA143" s="188"/>
      <c r="GGB143" s="188"/>
      <c r="GGC143" s="188"/>
      <c r="GGD143" s="188"/>
      <c r="GGE143" s="188"/>
      <c r="GGF143" s="188"/>
      <c r="GGG143" s="188"/>
      <c r="GGH143" s="188"/>
      <c r="GGI143" s="188"/>
      <c r="GGJ143" s="188"/>
      <c r="GGK143" s="188"/>
      <c r="GGL143" s="188"/>
      <c r="GGM143" s="188"/>
      <c r="GGN143" s="188"/>
      <c r="GGO143" s="188"/>
      <c r="GGP143" s="188"/>
      <c r="GGQ143" s="188"/>
      <c r="GGR143" s="188"/>
      <c r="GGS143" s="188"/>
      <c r="GGT143" s="188"/>
      <c r="GGU143" s="188"/>
      <c r="GGV143" s="188"/>
      <c r="GGW143" s="188"/>
      <c r="GGX143" s="188"/>
      <c r="GGY143" s="188"/>
      <c r="GGZ143" s="188"/>
      <c r="GHA143" s="188"/>
      <c r="GHB143" s="188"/>
      <c r="GHC143" s="188"/>
      <c r="GHD143" s="188"/>
      <c r="GHE143" s="188"/>
      <c r="GHF143" s="188"/>
      <c r="GHG143" s="188"/>
      <c r="GHH143" s="188"/>
      <c r="GHI143" s="188"/>
      <c r="GHJ143" s="188"/>
      <c r="GHK143" s="188"/>
      <c r="GHL143" s="188"/>
      <c r="GHM143" s="188"/>
      <c r="GHN143" s="188"/>
      <c r="GHO143" s="188"/>
      <c r="GHP143" s="188"/>
      <c r="GHQ143" s="188"/>
      <c r="GHR143" s="188"/>
      <c r="GHS143" s="188"/>
      <c r="GHT143" s="188"/>
      <c r="GHU143" s="188"/>
      <c r="GHV143" s="188"/>
      <c r="GHW143" s="188"/>
      <c r="GHX143" s="188"/>
      <c r="GHY143" s="188"/>
      <c r="GHZ143" s="188"/>
      <c r="GIA143" s="188"/>
      <c r="GIB143" s="188"/>
      <c r="GIC143" s="188"/>
      <c r="GID143" s="188"/>
      <c r="GIE143" s="188"/>
      <c r="GIF143" s="188"/>
      <c r="GIG143" s="188"/>
      <c r="GIH143" s="188"/>
      <c r="GII143" s="188"/>
      <c r="GIJ143" s="188"/>
      <c r="GIK143" s="188"/>
      <c r="GIL143" s="188"/>
      <c r="GIM143" s="188"/>
      <c r="GIN143" s="188"/>
      <c r="GIO143" s="188"/>
      <c r="GIP143" s="188"/>
      <c r="GIQ143" s="188"/>
      <c r="GIR143" s="188"/>
      <c r="GIS143" s="188"/>
      <c r="GIT143" s="188"/>
      <c r="GIU143" s="188"/>
      <c r="GIV143" s="188"/>
      <c r="GIW143" s="188"/>
      <c r="GIX143" s="188"/>
      <c r="GIY143" s="188"/>
      <c r="GIZ143" s="188"/>
      <c r="GJA143" s="188"/>
      <c r="GJB143" s="188"/>
      <c r="GJC143" s="188"/>
      <c r="GJD143" s="188"/>
      <c r="GJE143" s="188"/>
      <c r="GJF143" s="188"/>
      <c r="GJG143" s="188"/>
      <c r="GJH143" s="188"/>
      <c r="GJI143" s="188"/>
      <c r="GJJ143" s="188"/>
      <c r="GJK143" s="188"/>
      <c r="GJL143" s="188"/>
      <c r="GJM143" s="188"/>
      <c r="GJN143" s="188"/>
      <c r="GJO143" s="188"/>
      <c r="GJP143" s="188"/>
      <c r="GJQ143" s="188"/>
      <c r="GJR143" s="188"/>
      <c r="GJS143" s="188"/>
      <c r="GJT143" s="188"/>
      <c r="GJU143" s="188"/>
      <c r="GJV143" s="188"/>
      <c r="GJW143" s="188"/>
      <c r="GJX143" s="188"/>
      <c r="GJY143" s="188"/>
      <c r="GJZ143" s="188"/>
      <c r="GKA143" s="188"/>
      <c r="GKB143" s="188"/>
      <c r="GKC143" s="188"/>
      <c r="GKD143" s="188"/>
      <c r="GKE143" s="188"/>
      <c r="GKF143" s="188"/>
      <c r="GKG143" s="188"/>
      <c r="GKH143" s="188"/>
      <c r="GKI143" s="188"/>
      <c r="GKJ143" s="188"/>
      <c r="GKK143" s="188"/>
      <c r="GKL143" s="188"/>
      <c r="GKM143" s="188"/>
      <c r="GKN143" s="188"/>
      <c r="GKO143" s="188"/>
      <c r="GKP143" s="188"/>
      <c r="GKQ143" s="188"/>
      <c r="GKR143" s="188"/>
      <c r="GKS143" s="188"/>
      <c r="GKT143" s="188"/>
      <c r="GKU143" s="188"/>
      <c r="GKV143" s="188"/>
      <c r="GKW143" s="188"/>
      <c r="GKX143" s="188"/>
      <c r="GKY143" s="188"/>
      <c r="GKZ143" s="188"/>
      <c r="GLA143" s="188"/>
      <c r="GLB143" s="188"/>
      <c r="GLC143" s="188"/>
      <c r="GLD143" s="188"/>
      <c r="GLE143" s="188"/>
      <c r="GLF143" s="188"/>
      <c r="GLG143" s="188"/>
      <c r="GLH143" s="188"/>
      <c r="GLI143" s="188"/>
      <c r="GLJ143" s="188"/>
      <c r="GLK143" s="188"/>
      <c r="GLL143" s="188"/>
      <c r="GLM143" s="188"/>
      <c r="GLN143" s="188"/>
      <c r="GLO143" s="188"/>
      <c r="GLP143" s="188"/>
      <c r="GLQ143" s="188"/>
      <c r="GLR143" s="188"/>
      <c r="GLS143" s="188"/>
      <c r="GLT143" s="188"/>
      <c r="GLU143" s="188"/>
      <c r="GLV143" s="188"/>
      <c r="GLW143" s="188"/>
      <c r="GLX143" s="188"/>
      <c r="GLY143" s="188"/>
      <c r="GLZ143" s="188"/>
      <c r="GMA143" s="188"/>
      <c r="GMB143" s="188"/>
      <c r="GMC143" s="188"/>
      <c r="GMD143" s="188"/>
      <c r="GME143" s="188"/>
      <c r="GMF143" s="188"/>
      <c r="GMG143" s="188"/>
      <c r="GMH143" s="188"/>
      <c r="GMI143" s="188"/>
      <c r="GMJ143" s="188"/>
      <c r="GMK143" s="188"/>
      <c r="GML143" s="188"/>
      <c r="GMM143" s="188"/>
      <c r="GMN143" s="188"/>
      <c r="GMO143" s="188"/>
      <c r="GMP143" s="188"/>
      <c r="GMQ143" s="188"/>
      <c r="GMR143" s="188"/>
      <c r="GMS143" s="188"/>
      <c r="GMT143" s="188"/>
      <c r="GMU143" s="188"/>
      <c r="GMV143" s="188"/>
      <c r="GMW143" s="188"/>
      <c r="GMX143" s="188"/>
      <c r="GMY143" s="188"/>
      <c r="GMZ143" s="188"/>
      <c r="GNA143" s="188"/>
      <c r="GNB143" s="188"/>
      <c r="GNC143" s="188"/>
      <c r="GND143" s="188"/>
      <c r="GNE143" s="188"/>
      <c r="GNF143" s="188"/>
      <c r="GNG143" s="188"/>
      <c r="GNH143" s="188"/>
      <c r="GNI143" s="188"/>
      <c r="GNJ143" s="188"/>
      <c r="GNK143" s="188"/>
      <c r="GNL143" s="188"/>
      <c r="GNM143" s="188"/>
      <c r="GNN143" s="188"/>
      <c r="GNO143" s="188"/>
      <c r="GNP143" s="188"/>
      <c r="GNQ143" s="188"/>
      <c r="GNR143" s="188"/>
      <c r="GNS143" s="188"/>
      <c r="GNT143" s="188"/>
      <c r="GNU143" s="188"/>
      <c r="GNV143" s="188"/>
      <c r="GNW143" s="188"/>
      <c r="GNX143" s="188"/>
      <c r="GNY143" s="188"/>
      <c r="GNZ143" s="188"/>
      <c r="GOA143" s="188"/>
      <c r="GOB143" s="188"/>
      <c r="GOC143" s="188"/>
      <c r="GOD143" s="188"/>
      <c r="GOE143" s="188"/>
      <c r="GOF143" s="188"/>
      <c r="GOG143" s="188"/>
      <c r="GOH143" s="188"/>
      <c r="GOI143" s="188"/>
      <c r="GOJ143" s="188"/>
      <c r="GOK143" s="188"/>
      <c r="GOL143" s="188"/>
      <c r="GOM143" s="188"/>
      <c r="GON143" s="188"/>
      <c r="GOO143" s="188"/>
      <c r="GOP143" s="188"/>
      <c r="GOQ143" s="188"/>
      <c r="GOR143" s="188"/>
      <c r="GOS143" s="188"/>
      <c r="GOT143" s="188"/>
      <c r="GOU143" s="188"/>
      <c r="GOV143" s="188"/>
      <c r="GOW143" s="188"/>
      <c r="GOX143" s="188"/>
      <c r="GOY143" s="188"/>
      <c r="GOZ143" s="188"/>
      <c r="GPA143" s="188"/>
      <c r="GPB143" s="188"/>
      <c r="GPC143" s="188"/>
      <c r="GPD143" s="188"/>
      <c r="GPE143" s="188"/>
      <c r="GPF143" s="188"/>
      <c r="GPG143" s="188"/>
      <c r="GPH143" s="188"/>
      <c r="GPI143" s="188"/>
      <c r="GPJ143" s="188"/>
      <c r="GPK143" s="188"/>
      <c r="GPL143" s="188"/>
      <c r="GPM143" s="188"/>
      <c r="GPN143" s="188"/>
      <c r="GPO143" s="188"/>
      <c r="GPP143" s="188"/>
      <c r="GPQ143" s="188"/>
      <c r="GPR143" s="188"/>
      <c r="GPS143" s="188"/>
      <c r="GPT143" s="188"/>
      <c r="GPU143" s="188"/>
      <c r="GPV143" s="188"/>
      <c r="GPW143" s="188"/>
      <c r="GPX143" s="188"/>
      <c r="GPY143" s="188"/>
      <c r="GPZ143" s="188"/>
      <c r="GQA143" s="188"/>
      <c r="GQB143" s="188"/>
      <c r="GQC143" s="188"/>
      <c r="GQD143" s="188"/>
      <c r="GQE143" s="188"/>
      <c r="GQF143" s="188"/>
      <c r="GQG143" s="188"/>
      <c r="GQH143" s="188"/>
      <c r="GQI143" s="188"/>
      <c r="GQJ143" s="188"/>
      <c r="GQK143" s="188"/>
      <c r="GQL143" s="188"/>
      <c r="GQM143" s="188"/>
      <c r="GQN143" s="188"/>
      <c r="GQO143" s="188"/>
      <c r="GQP143" s="188"/>
      <c r="GQQ143" s="188"/>
      <c r="GQR143" s="188"/>
      <c r="GQS143" s="188"/>
      <c r="GQT143" s="188"/>
      <c r="GQU143" s="188"/>
      <c r="GQV143" s="188"/>
      <c r="GQW143" s="188"/>
      <c r="GQX143" s="188"/>
      <c r="GQY143" s="188"/>
      <c r="GQZ143" s="188"/>
      <c r="GRA143" s="188"/>
      <c r="GRB143" s="188"/>
      <c r="GRC143" s="188"/>
      <c r="GRD143" s="188"/>
      <c r="GRE143" s="188"/>
      <c r="GRF143" s="188"/>
      <c r="GRG143" s="188"/>
      <c r="GRH143" s="188"/>
      <c r="GRI143" s="188"/>
      <c r="GRJ143" s="188"/>
      <c r="GRK143" s="188"/>
      <c r="GRL143" s="188"/>
      <c r="GRM143" s="188"/>
      <c r="GRN143" s="188"/>
      <c r="GRO143" s="188"/>
      <c r="GRP143" s="188"/>
      <c r="GRQ143" s="188"/>
      <c r="GRR143" s="188"/>
      <c r="GRS143" s="188"/>
      <c r="GRT143" s="188"/>
      <c r="GRU143" s="188"/>
      <c r="GRV143" s="188"/>
      <c r="GRW143" s="188"/>
      <c r="GRX143" s="188"/>
      <c r="GRY143" s="188"/>
      <c r="GRZ143" s="188"/>
      <c r="GSA143" s="188"/>
      <c r="GSB143" s="188"/>
      <c r="GSC143" s="188"/>
      <c r="GSD143" s="188"/>
      <c r="GSE143" s="188"/>
      <c r="GSF143" s="188"/>
      <c r="GSG143" s="188"/>
      <c r="GSH143" s="188"/>
      <c r="GSI143" s="188"/>
      <c r="GSJ143" s="188"/>
      <c r="GSK143" s="188"/>
      <c r="GSL143" s="188"/>
      <c r="GSM143" s="188"/>
      <c r="GSN143" s="188"/>
      <c r="GSO143" s="188"/>
      <c r="GSP143" s="188"/>
      <c r="GSQ143" s="188"/>
      <c r="GSR143" s="188"/>
      <c r="GSS143" s="188"/>
      <c r="GST143" s="188"/>
      <c r="GSU143" s="188"/>
      <c r="GSV143" s="188"/>
      <c r="GSW143" s="188"/>
      <c r="GSX143" s="188"/>
      <c r="GSY143" s="188"/>
      <c r="GSZ143" s="188"/>
      <c r="GTA143" s="188"/>
      <c r="GTB143" s="188"/>
      <c r="GTC143" s="188"/>
      <c r="GTD143" s="188"/>
      <c r="GTE143" s="188"/>
      <c r="GTF143" s="188"/>
      <c r="GTG143" s="188"/>
      <c r="GTH143" s="188"/>
      <c r="GTI143" s="188"/>
      <c r="GTJ143" s="188"/>
      <c r="GTK143" s="188"/>
      <c r="GTL143" s="188"/>
      <c r="GTM143" s="188"/>
      <c r="GTN143" s="188"/>
      <c r="GTO143" s="188"/>
      <c r="GTP143" s="188"/>
      <c r="GTQ143" s="188"/>
      <c r="GTR143" s="188"/>
      <c r="GTS143" s="188"/>
      <c r="GTT143" s="188"/>
      <c r="GTU143" s="188"/>
      <c r="GTV143" s="188"/>
      <c r="GTW143" s="188"/>
      <c r="GTX143" s="188"/>
      <c r="GTY143" s="188"/>
      <c r="GTZ143" s="188"/>
      <c r="GUA143" s="188"/>
      <c r="GUB143" s="188"/>
      <c r="GUC143" s="188"/>
      <c r="GUD143" s="188"/>
      <c r="GUE143" s="188"/>
      <c r="GUF143" s="188"/>
      <c r="GUG143" s="188"/>
      <c r="GUH143" s="188"/>
      <c r="GUI143" s="188"/>
      <c r="GUJ143" s="188"/>
      <c r="GUK143" s="188"/>
      <c r="GUL143" s="188"/>
      <c r="GUM143" s="188"/>
      <c r="GUN143" s="188"/>
      <c r="GUO143" s="188"/>
      <c r="GUP143" s="188"/>
      <c r="GUQ143" s="188"/>
      <c r="GUR143" s="188"/>
      <c r="GUS143" s="188"/>
      <c r="GUT143" s="188"/>
      <c r="GUU143" s="188"/>
      <c r="GUV143" s="188"/>
      <c r="GUW143" s="188"/>
      <c r="GUX143" s="188"/>
      <c r="GUY143" s="188"/>
      <c r="GUZ143" s="188"/>
      <c r="GVA143" s="188"/>
      <c r="GVB143" s="188"/>
      <c r="GVC143" s="188"/>
      <c r="GVD143" s="188"/>
      <c r="GVE143" s="188"/>
      <c r="GVF143" s="188"/>
      <c r="GVG143" s="188"/>
      <c r="GVH143" s="188"/>
      <c r="GVI143" s="188"/>
      <c r="GVJ143" s="188"/>
      <c r="GVK143" s="188"/>
      <c r="GVL143" s="188"/>
      <c r="GVM143" s="188"/>
      <c r="GVN143" s="188"/>
      <c r="GVO143" s="188"/>
      <c r="GVP143" s="188"/>
      <c r="GVQ143" s="188"/>
      <c r="GVR143" s="188"/>
      <c r="GVS143" s="188"/>
      <c r="GVT143" s="188"/>
      <c r="GVU143" s="188"/>
      <c r="GVV143" s="188"/>
      <c r="GVW143" s="188"/>
      <c r="GVX143" s="188"/>
      <c r="GVY143" s="188"/>
      <c r="GVZ143" s="188"/>
      <c r="GWA143" s="188"/>
      <c r="GWB143" s="188"/>
      <c r="GWC143" s="188"/>
      <c r="GWD143" s="188"/>
      <c r="GWE143" s="188"/>
      <c r="GWF143" s="188"/>
      <c r="GWG143" s="188"/>
      <c r="GWH143" s="188"/>
      <c r="GWI143" s="188"/>
      <c r="GWJ143" s="188"/>
      <c r="GWK143" s="188"/>
      <c r="GWL143" s="188"/>
      <c r="GWM143" s="188"/>
      <c r="GWN143" s="188"/>
      <c r="GWO143" s="188"/>
      <c r="GWP143" s="188"/>
      <c r="GWQ143" s="188"/>
      <c r="GWR143" s="188"/>
      <c r="GWS143" s="188"/>
      <c r="GWT143" s="188"/>
      <c r="GWU143" s="188"/>
      <c r="GWV143" s="188"/>
      <c r="GWW143" s="188"/>
      <c r="GWX143" s="188"/>
      <c r="GWY143" s="188"/>
      <c r="GWZ143" s="188"/>
      <c r="GXA143" s="188"/>
      <c r="GXB143" s="188"/>
      <c r="GXC143" s="188"/>
      <c r="GXD143" s="188"/>
      <c r="GXE143" s="188"/>
      <c r="GXF143" s="188"/>
      <c r="GXG143" s="188"/>
      <c r="GXH143" s="188"/>
      <c r="GXI143" s="188"/>
      <c r="GXJ143" s="188"/>
      <c r="GXK143" s="188"/>
      <c r="GXL143" s="188"/>
      <c r="GXM143" s="188"/>
      <c r="GXN143" s="188"/>
      <c r="GXO143" s="188"/>
      <c r="GXP143" s="188"/>
      <c r="GXQ143" s="188"/>
      <c r="GXR143" s="188"/>
      <c r="GXS143" s="188"/>
      <c r="GXT143" s="188"/>
      <c r="GXU143" s="188"/>
      <c r="GXV143" s="188"/>
      <c r="GXW143" s="188"/>
      <c r="GXX143" s="188"/>
      <c r="GXY143" s="188"/>
      <c r="GXZ143" s="188"/>
      <c r="GYA143" s="188"/>
      <c r="GYB143" s="188"/>
      <c r="GYC143" s="188"/>
      <c r="GYD143" s="188"/>
      <c r="GYE143" s="188"/>
      <c r="GYF143" s="188"/>
      <c r="GYG143" s="188"/>
      <c r="GYH143" s="188"/>
      <c r="GYI143" s="188"/>
      <c r="GYJ143" s="188"/>
      <c r="GYK143" s="188"/>
      <c r="GYL143" s="188"/>
      <c r="GYM143" s="188"/>
      <c r="GYN143" s="188"/>
      <c r="GYO143" s="188"/>
      <c r="GYP143" s="188"/>
      <c r="GYQ143" s="188"/>
      <c r="GYR143" s="188"/>
      <c r="GYS143" s="188"/>
      <c r="GYT143" s="188"/>
      <c r="GYU143" s="188"/>
      <c r="GYV143" s="188"/>
      <c r="GYW143" s="188"/>
      <c r="GYX143" s="188"/>
      <c r="GYY143" s="188"/>
      <c r="GYZ143" s="188"/>
      <c r="GZA143" s="188"/>
      <c r="GZB143" s="188"/>
      <c r="GZC143" s="188"/>
      <c r="GZD143" s="188"/>
      <c r="GZE143" s="188"/>
      <c r="GZF143" s="188"/>
      <c r="GZG143" s="188"/>
      <c r="GZH143" s="188"/>
      <c r="GZI143" s="188"/>
      <c r="GZJ143" s="188"/>
      <c r="GZK143" s="188"/>
      <c r="GZL143" s="188"/>
      <c r="GZM143" s="188"/>
      <c r="GZN143" s="188"/>
      <c r="GZO143" s="188"/>
      <c r="GZP143" s="188"/>
      <c r="GZQ143" s="188"/>
      <c r="GZR143" s="188"/>
      <c r="GZS143" s="188"/>
      <c r="GZT143" s="188"/>
      <c r="GZU143" s="188"/>
      <c r="GZV143" s="188"/>
      <c r="GZW143" s="188"/>
      <c r="GZX143" s="188"/>
      <c r="GZY143" s="188"/>
      <c r="GZZ143" s="188"/>
      <c r="HAA143" s="188"/>
      <c r="HAB143" s="188"/>
      <c r="HAC143" s="188"/>
      <c r="HAD143" s="188"/>
      <c r="HAE143" s="188"/>
      <c r="HAF143" s="188"/>
      <c r="HAG143" s="188"/>
      <c r="HAH143" s="188"/>
      <c r="HAI143" s="188"/>
      <c r="HAJ143" s="188"/>
      <c r="HAK143" s="188"/>
      <c r="HAL143" s="188"/>
      <c r="HAM143" s="188"/>
      <c r="HAN143" s="188"/>
      <c r="HAO143" s="188"/>
      <c r="HAP143" s="188"/>
      <c r="HAQ143" s="188"/>
      <c r="HAR143" s="188"/>
      <c r="HAS143" s="188"/>
      <c r="HAT143" s="188"/>
      <c r="HAU143" s="188"/>
      <c r="HAV143" s="188"/>
      <c r="HAW143" s="188"/>
      <c r="HAX143" s="188"/>
      <c r="HAY143" s="188"/>
      <c r="HAZ143" s="188"/>
      <c r="HBA143" s="188"/>
      <c r="HBB143" s="188"/>
      <c r="HBC143" s="188"/>
      <c r="HBD143" s="188"/>
      <c r="HBE143" s="188"/>
      <c r="HBF143" s="188"/>
      <c r="HBG143" s="188"/>
      <c r="HBH143" s="188"/>
      <c r="HBI143" s="188"/>
      <c r="HBJ143" s="188"/>
      <c r="HBK143" s="188"/>
      <c r="HBL143" s="188"/>
      <c r="HBM143" s="188"/>
      <c r="HBN143" s="188"/>
      <c r="HBO143" s="188"/>
      <c r="HBP143" s="188"/>
      <c r="HBQ143" s="188"/>
      <c r="HBR143" s="188"/>
      <c r="HBS143" s="188"/>
      <c r="HBT143" s="188"/>
      <c r="HBU143" s="188"/>
      <c r="HBV143" s="188"/>
      <c r="HBW143" s="188"/>
      <c r="HBX143" s="188"/>
      <c r="HBY143" s="188"/>
      <c r="HBZ143" s="188"/>
      <c r="HCA143" s="188"/>
      <c r="HCB143" s="188"/>
      <c r="HCC143" s="188"/>
      <c r="HCD143" s="188"/>
      <c r="HCE143" s="188"/>
      <c r="HCF143" s="188"/>
      <c r="HCG143" s="188"/>
      <c r="HCH143" s="188"/>
      <c r="HCI143" s="188"/>
      <c r="HCJ143" s="188"/>
      <c r="HCK143" s="188"/>
      <c r="HCL143" s="188"/>
      <c r="HCM143" s="188"/>
      <c r="HCN143" s="188"/>
      <c r="HCO143" s="188"/>
      <c r="HCP143" s="188"/>
      <c r="HCQ143" s="188"/>
      <c r="HCR143" s="188"/>
      <c r="HCS143" s="188"/>
      <c r="HCT143" s="188"/>
      <c r="HCU143" s="188"/>
      <c r="HCV143" s="188"/>
      <c r="HCW143" s="188"/>
      <c r="HCX143" s="188"/>
      <c r="HCY143" s="188"/>
      <c r="HCZ143" s="188"/>
      <c r="HDA143" s="188"/>
      <c r="HDB143" s="188"/>
      <c r="HDC143" s="188"/>
      <c r="HDD143" s="188"/>
      <c r="HDE143" s="188"/>
      <c r="HDF143" s="188"/>
      <c r="HDG143" s="188"/>
      <c r="HDH143" s="188"/>
      <c r="HDI143" s="188"/>
      <c r="HDJ143" s="188"/>
      <c r="HDK143" s="188"/>
      <c r="HDL143" s="188"/>
      <c r="HDM143" s="188"/>
      <c r="HDN143" s="188"/>
      <c r="HDO143" s="188"/>
      <c r="HDP143" s="188"/>
      <c r="HDQ143" s="188"/>
      <c r="HDR143" s="188"/>
      <c r="HDS143" s="188"/>
      <c r="HDT143" s="188"/>
      <c r="HDU143" s="188"/>
      <c r="HDV143" s="188"/>
      <c r="HDW143" s="188"/>
      <c r="HDX143" s="188"/>
      <c r="HDY143" s="188"/>
      <c r="HDZ143" s="188"/>
      <c r="HEA143" s="188"/>
      <c r="HEB143" s="188"/>
      <c r="HEC143" s="188"/>
      <c r="HED143" s="188"/>
      <c r="HEE143" s="188"/>
      <c r="HEF143" s="188"/>
      <c r="HEG143" s="188"/>
      <c r="HEH143" s="188"/>
      <c r="HEI143" s="188"/>
      <c r="HEJ143" s="188"/>
      <c r="HEK143" s="188"/>
      <c r="HEL143" s="188"/>
      <c r="HEM143" s="188"/>
      <c r="HEN143" s="188"/>
      <c r="HEO143" s="188"/>
      <c r="HEP143" s="188"/>
      <c r="HEQ143" s="188"/>
      <c r="HER143" s="188"/>
      <c r="HES143" s="188"/>
      <c r="HET143" s="188"/>
      <c r="HEU143" s="188"/>
      <c r="HEV143" s="188"/>
      <c r="HEW143" s="188"/>
      <c r="HEX143" s="188"/>
      <c r="HEY143" s="188"/>
      <c r="HEZ143" s="188"/>
      <c r="HFA143" s="188"/>
      <c r="HFB143" s="188"/>
      <c r="HFC143" s="188"/>
      <c r="HFD143" s="188"/>
      <c r="HFE143" s="188"/>
      <c r="HFF143" s="188"/>
      <c r="HFG143" s="188"/>
      <c r="HFH143" s="188"/>
      <c r="HFI143" s="188"/>
      <c r="HFJ143" s="188"/>
      <c r="HFK143" s="188"/>
      <c r="HFL143" s="188"/>
      <c r="HFM143" s="188"/>
      <c r="HFN143" s="188"/>
      <c r="HFO143" s="188"/>
      <c r="HFP143" s="188"/>
      <c r="HFQ143" s="188"/>
      <c r="HFR143" s="188"/>
      <c r="HFS143" s="188"/>
      <c r="HFT143" s="188"/>
      <c r="HFU143" s="188"/>
      <c r="HFV143" s="188"/>
      <c r="HFW143" s="188"/>
      <c r="HFX143" s="188"/>
      <c r="HFY143" s="188"/>
      <c r="HFZ143" s="188"/>
      <c r="HGA143" s="188"/>
      <c r="HGB143" s="188"/>
      <c r="HGC143" s="188"/>
      <c r="HGD143" s="188"/>
      <c r="HGE143" s="188"/>
      <c r="HGF143" s="188"/>
      <c r="HGG143" s="188"/>
      <c r="HGH143" s="188"/>
      <c r="HGI143" s="188"/>
      <c r="HGJ143" s="188"/>
      <c r="HGK143" s="188"/>
      <c r="HGL143" s="188"/>
      <c r="HGM143" s="188"/>
      <c r="HGN143" s="188"/>
      <c r="HGO143" s="188"/>
      <c r="HGP143" s="188"/>
      <c r="HGQ143" s="188"/>
      <c r="HGR143" s="188"/>
      <c r="HGS143" s="188"/>
      <c r="HGT143" s="188"/>
      <c r="HGU143" s="188"/>
      <c r="HGV143" s="188"/>
      <c r="HGW143" s="188"/>
      <c r="HGX143" s="188"/>
      <c r="HGY143" s="188"/>
      <c r="HGZ143" s="188"/>
      <c r="HHA143" s="188"/>
      <c r="HHB143" s="188"/>
      <c r="HHC143" s="188"/>
      <c r="HHD143" s="188"/>
      <c r="HHE143" s="188"/>
      <c r="HHF143" s="188"/>
      <c r="HHG143" s="188"/>
      <c r="HHH143" s="188"/>
      <c r="HHI143" s="188"/>
      <c r="HHJ143" s="188"/>
      <c r="HHK143" s="188"/>
      <c r="HHL143" s="188"/>
      <c r="HHM143" s="188"/>
      <c r="HHN143" s="188"/>
      <c r="HHO143" s="188"/>
      <c r="HHP143" s="188"/>
      <c r="HHQ143" s="188"/>
      <c r="HHR143" s="188"/>
      <c r="HHS143" s="188"/>
      <c r="HHT143" s="188"/>
      <c r="HHU143" s="188"/>
      <c r="HHV143" s="188"/>
      <c r="HHW143" s="188"/>
      <c r="HHX143" s="188"/>
      <c r="HHY143" s="188"/>
      <c r="HHZ143" s="188"/>
      <c r="HIA143" s="188"/>
      <c r="HIB143" s="188"/>
      <c r="HIC143" s="188"/>
      <c r="HID143" s="188"/>
      <c r="HIE143" s="188"/>
      <c r="HIF143" s="188"/>
      <c r="HIG143" s="188"/>
      <c r="HIH143" s="188"/>
      <c r="HII143" s="188"/>
      <c r="HIJ143" s="188"/>
      <c r="HIK143" s="188"/>
      <c r="HIL143" s="188"/>
      <c r="HIM143" s="188"/>
      <c r="HIN143" s="188"/>
      <c r="HIO143" s="188"/>
      <c r="HIP143" s="188"/>
      <c r="HIQ143" s="188"/>
      <c r="HIR143" s="188"/>
      <c r="HIS143" s="188"/>
      <c r="HIT143" s="188"/>
      <c r="HIU143" s="188"/>
      <c r="HIV143" s="188"/>
      <c r="HIW143" s="188"/>
      <c r="HIX143" s="188"/>
      <c r="HIY143" s="188"/>
      <c r="HIZ143" s="188"/>
      <c r="HJA143" s="188"/>
      <c r="HJB143" s="188"/>
      <c r="HJC143" s="188"/>
      <c r="HJD143" s="188"/>
      <c r="HJE143" s="188"/>
      <c r="HJF143" s="188"/>
      <c r="HJG143" s="188"/>
      <c r="HJH143" s="188"/>
      <c r="HJI143" s="188"/>
      <c r="HJJ143" s="188"/>
      <c r="HJK143" s="188"/>
      <c r="HJL143" s="188"/>
      <c r="HJM143" s="188"/>
      <c r="HJN143" s="188"/>
      <c r="HJO143" s="188"/>
      <c r="HJP143" s="188"/>
      <c r="HJQ143" s="188"/>
      <c r="HJR143" s="188"/>
      <c r="HJS143" s="188"/>
      <c r="HJT143" s="188"/>
      <c r="HJU143" s="188"/>
      <c r="HJV143" s="188"/>
      <c r="HJW143" s="188"/>
      <c r="HJX143" s="188"/>
      <c r="HJY143" s="188"/>
      <c r="HJZ143" s="188"/>
      <c r="HKA143" s="188"/>
      <c r="HKB143" s="188"/>
      <c r="HKC143" s="188"/>
      <c r="HKD143" s="188"/>
      <c r="HKE143" s="188"/>
      <c r="HKF143" s="188"/>
      <c r="HKG143" s="188"/>
      <c r="HKH143" s="188"/>
      <c r="HKI143" s="188"/>
      <c r="HKJ143" s="188"/>
      <c r="HKK143" s="188"/>
      <c r="HKL143" s="188"/>
      <c r="HKM143" s="188"/>
      <c r="HKN143" s="188"/>
      <c r="HKO143" s="188"/>
      <c r="HKP143" s="188"/>
      <c r="HKQ143" s="188"/>
      <c r="HKR143" s="188"/>
      <c r="HKS143" s="188"/>
      <c r="HKT143" s="188"/>
      <c r="HKU143" s="188"/>
      <c r="HKV143" s="188"/>
      <c r="HKW143" s="188"/>
      <c r="HKX143" s="188"/>
      <c r="HKY143" s="188"/>
      <c r="HKZ143" s="188"/>
      <c r="HLA143" s="188"/>
      <c r="HLB143" s="188"/>
      <c r="HLC143" s="188"/>
      <c r="HLD143" s="188"/>
      <c r="HLE143" s="188"/>
      <c r="HLF143" s="188"/>
      <c r="HLG143" s="188"/>
      <c r="HLH143" s="188"/>
      <c r="HLI143" s="188"/>
      <c r="HLJ143" s="188"/>
      <c r="HLK143" s="188"/>
      <c r="HLL143" s="188"/>
      <c r="HLM143" s="188"/>
      <c r="HLN143" s="188"/>
      <c r="HLO143" s="188"/>
      <c r="HLP143" s="188"/>
      <c r="HLQ143" s="188"/>
      <c r="HLR143" s="188"/>
      <c r="HLS143" s="188"/>
      <c r="HLT143" s="188"/>
      <c r="HLU143" s="188"/>
      <c r="HLV143" s="188"/>
      <c r="HLW143" s="188"/>
      <c r="HLX143" s="188"/>
      <c r="HLY143" s="188"/>
      <c r="HLZ143" s="188"/>
      <c r="HMA143" s="188"/>
      <c r="HMB143" s="188"/>
      <c r="HMC143" s="188"/>
      <c r="HMD143" s="188"/>
      <c r="HME143" s="188"/>
      <c r="HMF143" s="188"/>
      <c r="HMG143" s="188"/>
      <c r="HMH143" s="188"/>
      <c r="HMI143" s="188"/>
      <c r="HMJ143" s="188"/>
      <c r="HMK143" s="188"/>
      <c r="HML143" s="188"/>
      <c r="HMM143" s="188"/>
      <c r="HMN143" s="188"/>
      <c r="HMO143" s="188"/>
      <c r="HMP143" s="188"/>
      <c r="HMQ143" s="188"/>
      <c r="HMR143" s="188"/>
      <c r="HMS143" s="188"/>
      <c r="HMT143" s="188"/>
      <c r="HMU143" s="188"/>
      <c r="HMV143" s="188"/>
      <c r="HMW143" s="188"/>
      <c r="HMX143" s="188"/>
      <c r="HMY143" s="188"/>
      <c r="HMZ143" s="188"/>
      <c r="HNA143" s="188"/>
      <c r="HNB143" s="188"/>
      <c r="HNC143" s="188"/>
      <c r="HND143" s="188"/>
      <c r="HNE143" s="188"/>
      <c r="HNF143" s="188"/>
      <c r="HNG143" s="188"/>
      <c r="HNH143" s="188"/>
      <c r="HNI143" s="188"/>
      <c r="HNJ143" s="188"/>
      <c r="HNK143" s="188"/>
      <c r="HNL143" s="188"/>
      <c r="HNM143" s="188"/>
      <c r="HNN143" s="188"/>
      <c r="HNO143" s="188"/>
      <c r="HNP143" s="188"/>
      <c r="HNQ143" s="188"/>
      <c r="HNR143" s="188"/>
      <c r="HNS143" s="188"/>
      <c r="HNT143" s="188"/>
      <c r="HNU143" s="188"/>
      <c r="HNV143" s="188"/>
      <c r="HNW143" s="188"/>
      <c r="HNX143" s="188"/>
      <c r="HNY143" s="188"/>
      <c r="HNZ143" s="188"/>
      <c r="HOA143" s="188"/>
      <c r="HOB143" s="188"/>
      <c r="HOC143" s="188"/>
      <c r="HOD143" s="188"/>
      <c r="HOE143" s="188"/>
      <c r="HOF143" s="188"/>
      <c r="HOG143" s="188"/>
      <c r="HOH143" s="188"/>
      <c r="HOI143" s="188"/>
      <c r="HOJ143" s="188"/>
      <c r="HOK143" s="188"/>
      <c r="HOL143" s="188"/>
      <c r="HOM143" s="188"/>
      <c r="HON143" s="188"/>
      <c r="HOO143" s="188"/>
      <c r="HOP143" s="188"/>
      <c r="HOQ143" s="188"/>
      <c r="HOR143" s="188"/>
      <c r="HOS143" s="188"/>
      <c r="HOT143" s="188"/>
      <c r="HOU143" s="188"/>
      <c r="HOV143" s="188"/>
      <c r="HOW143" s="188"/>
      <c r="HOX143" s="188"/>
      <c r="HOY143" s="188"/>
      <c r="HOZ143" s="188"/>
      <c r="HPA143" s="188"/>
      <c r="HPB143" s="188"/>
      <c r="HPC143" s="188"/>
      <c r="HPD143" s="188"/>
      <c r="HPE143" s="188"/>
      <c r="HPF143" s="188"/>
      <c r="HPG143" s="188"/>
      <c r="HPH143" s="188"/>
      <c r="HPI143" s="188"/>
      <c r="HPJ143" s="188"/>
      <c r="HPK143" s="188"/>
      <c r="HPL143" s="188"/>
      <c r="HPM143" s="188"/>
      <c r="HPN143" s="188"/>
      <c r="HPO143" s="188"/>
      <c r="HPP143" s="188"/>
      <c r="HPQ143" s="188"/>
      <c r="HPR143" s="188"/>
      <c r="HPS143" s="188"/>
      <c r="HPT143" s="188"/>
      <c r="HPU143" s="188"/>
      <c r="HPV143" s="188"/>
      <c r="HPW143" s="188"/>
      <c r="HPX143" s="188"/>
      <c r="HPY143" s="188"/>
      <c r="HPZ143" s="188"/>
      <c r="HQA143" s="188"/>
      <c r="HQB143" s="188"/>
      <c r="HQC143" s="188"/>
      <c r="HQD143" s="188"/>
      <c r="HQE143" s="188"/>
      <c r="HQF143" s="188"/>
      <c r="HQG143" s="188"/>
      <c r="HQH143" s="188"/>
      <c r="HQI143" s="188"/>
      <c r="HQJ143" s="188"/>
      <c r="HQK143" s="188"/>
      <c r="HQL143" s="188"/>
      <c r="HQM143" s="188"/>
      <c r="HQN143" s="188"/>
      <c r="HQO143" s="188"/>
      <c r="HQP143" s="188"/>
      <c r="HQQ143" s="188"/>
      <c r="HQR143" s="188"/>
      <c r="HQS143" s="188"/>
      <c r="HQT143" s="188"/>
      <c r="HQU143" s="188"/>
      <c r="HQV143" s="188"/>
      <c r="HQW143" s="188"/>
      <c r="HQX143" s="188"/>
      <c r="HQY143" s="188"/>
      <c r="HQZ143" s="188"/>
      <c r="HRA143" s="188"/>
      <c r="HRB143" s="188"/>
      <c r="HRC143" s="188"/>
      <c r="HRD143" s="188"/>
      <c r="HRE143" s="188"/>
      <c r="HRF143" s="188"/>
      <c r="HRG143" s="188"/>
      <c r="HRH143" s="188"/>
      <c r="HRI143" s="188"/>
      <c r="HRJ143" s="188"/>
      <c r="HRK143" s="188"/>
      <c r="HRL143" s="188"/>
      <c r="HRM143" s="188"/>
      <c r="HRN143" s="188"/>
      <c r="HRO143" s="188"/>
      <c r="HRP143" s="188"/>
      <c r="HRQ143" s="188"/>
      <c r="HRR143" s="188"/>
      <c r="HRS143" s="188"/>
      <c r="HRT143" s="188"/>
      <c r="HRU143" s="188"/>
      <c r="HRV143" s="188"/>
      <c r="HRW143" s="188"/>
      <c r="HRX143" s="188"/>
      <c r="HRY143" s="188"/>
      <c r="HRZ143" s="188"/>
      <c r="HSA143" s="188"/>
      <c r="HSB143" s="188"/>
      <c r="HSC143" s="188"/>
      <c r="HSD143" s="188"/>
      <c r="HSE143" s="188"/>
      <c r="HSF143" s="188"/>
      <c r="HSG143" s="188"/>
      <c r="HSH143" s="188"/>
      <c r="HSI143" s="188"/>
      <c r="HSJ143" s="188"/>
      <c r="HSK143" s="188"/>
      <c r="HSL143" s="188"/>
      <c r="HSM143" s="188"/>
      <c r="HSN143" s="188"/>
      <c r="HSO143" s="188"/>
      <c r="HSP143" s="188"/>
      <c r="HSQ143" s="188"/>
      <c r="HSR143" s="188"/>
      <c r="HSS143" s="188"/>
      <c r="HST143" s="188"/>
      <c r="HSU143" s="188"/>
      <c r="HSV143" s="188"/>
      <c r="HSW143" s="188"/>
      <c r="HSX143" s="188"/>
      <c r="HSY143" s="188"/>
      <c r="HSZ143" s="188"/>
      <c r="HTA143" s="188"/>
      <c r="HTB143" s="188"/>
      <c r="HTC143" s="188"/>
      <c r="HTD143" s="188"/>
      <c r="HTE143" s="188"/>
      <c r="HTF143" s="188"/>
      <c r="HTG143" s="188"/>
      <c r="HTH143" s="188"/>
      <c r="HTI143" s="188"/>
      <c r="HTJ143" s="188"/>
      <c r="HTK143" s="188"/>
      <c r="HTL143" s="188"/>
      <c r="HTM143" s="188"/>
      <c r="HTN143" s="188"/>
      <c r="HTO143" s="188"/>
      <c r="HTP143" s="188"/>
      <c r="HTQ143" s="188"/>
      <c r="HTR143" s="188"/>
      <c r="HTS143" s="188"/>
      <c r="HTT143" s="188"/>
      <c r="HTU143" s="188"/>
      <c r="HTV143" s="188"/>
      <c r="HTW143" s="188"/>
      <c r="HTX143" s="188"/>
      <c r="HTY143" s="188"/>
      <c r="HTZ143" s="188"/>
      <c r="HUA143" s="188"/>
      <c r="HUB143" s="188"/>
      <c r="HUC143" s="188"/>
      <c r="HUD143" s="188"/>
      <c r="HUE143" s="188"/>
      <c r="HUF143" s="188"/>
      <c r="HUG143" s="188"/>
      <c r="HUH143" s="188"/>
      <c r="HUI143" s="188"/>
      <c r="HUJ143" s="188"/>
      <c r="HUK143" s="188"/>
      <c r="HUL143" s="188"/>
      <c r="HUM143" s="188"/>
      <c r="HUN143" s="188"/>
      <c r="HUO143" s="188"/>
      <c r="HUP143" s="188"/>
      <c r="HUQ143" s="188"/>
      <c r="HUR143" s="188"/>
      <c r="HUS143" s="188"/>
      <c r="HUT143" s="188"/>
      <c r="HUU143" s="188"/>
      <c r="HUV143" s="188"/>
      <c r="HUW143" s="188"/>
      <c r="HUX143" s="188"/>
      <c r="HUY143" s="188"/>
      <c r="HUZ143" s="188"/>
      <c r="HVA143" s="188"/>
      <c r="HVB143" s="188"/>
      <c r="HVC143" s="188"/>
      <c r="HVD143" s="188"/>
      <c r="HVE143" s="188"/>
      <c r="HVF143" s="188"/>
      <c r="HVG143" s="188"/>
      <c r="HVH143" s="188"/>
      <c r="HVI143" s="188"/>
      <c r="HVJ143" s="188"/>
      <c r="HVK143" s="188"/>
      <c r="HVL143" s="188"/>
      <c r="HVM143" s="188"/>
      <c r="HVN143" s="188"/>
      <c r="HVO143" s="188"/>
      <c r="HVP143" s="188"/>
      <c r="HVQ143" s="188"/>
      <c r="HVR143" s="188"/>
      <c r="HVS143" s="188"/>
      <c r="HVT143" s="188"/>
      <c r="HVU143" s="188"/>
      <c r="HVV143" s="188"/>
      <c r="HVW143" s="188"/>
      <c r="HVX143" s="188"/>
      <c r="HVY143" s="188"/>
      <c r="HVZ143" s="188"/>
      <c r="HWA143" s="188"/>
      <c r="HWB143" s="188"/>
      <c r="HWC143" s="188"/>
      <c r="HWD143" s="188"/>
      <c r="HWE143" s="188"/>
      <c r="HWF143" s="188"/>
      <c r="HWG143" s="188"/>
      <c r="HWH143" s="188"/>
      <c r="HWI143" s="188"/>
      <c r="HWJ143" s="188"/>
      <c r="HWK143" s="188"/>
      <c r="HWL143" s="188"/>
      <c r="HWM143" s="188"/>
      <c r="HWN143" s="188"/>
      <c r="HWO143" s="188"/>
      <c r="HWP143" s="188"/>
      <c r="HWQ143" s="188"/>
      <c r="HWR143" s="188"/>
      <c r="HWS143" s="188"/>
      <c r="HWT143" s="188"/>
      <c r="HWU143" s="188"/>
      <c r="HWV143" s="188"/>
      <c r="HWW143" s="188"/>
      <c r="HWX143" s="188"/>
      <c r="HWY143" s="188"/>
      <c r="HWZ143" s="188"/>
      <c r="HXA143" s="188"/>
      <c r="HXB143" s="188"/>
      <c r="HXC143" s="188"/>
      <c r="HXD143" s="188"/>
      <c r="HXE143" s="188"/>
      <c r="HXF143" s="188"/>
      <c r="HXG143" s="188"/>
      <c r="HXH143" s="188"/>
      <c r="HXI143" s="188"/>
      <c r="HXJ143" s="188"/>
      <c r="HXK143" s="188"/>
      <c r="HXL143" s="188"/>
      <c r="HXM143" s="188"/>
      <c r="HXN143" s="188"/>
      <c r="HXO143" s="188"/>
      <c r="HXP143" s="188"/>
      <c r="HXQ143" s="188"/>
      <c r="HXR143" s="188"/>
      <c r="HXS143" s="188"/>
      <c r="HXT143" s="188"/>
      <c r="HXU143" s="188"/>
      <c r="HXV143" s="188"/>
      <c r="HXW143" s="188"/>
      <c r="HXX143" s="188"/>
      <c r="HXY143" s="188"/>
      <c r="HXZ143" s="188"/>
      <c r="HYA143" s="188"/>
      <c r="HYB143" s="188"/>
      <c r="HYC143" s="188"/>
      <c r="HYD143" s="188"/>
      <c r="HYE143" s="188"/>
      <c r="HYF143" s="188"/>
      <c r="HYG143" s="188"/>
      <c r="HYH143" s="188"/>
      <c r="HYI143" s="188"/>
      <c r="HYJ143" s="188"/>
      <c r="HYK143" s="188"/>
      <c r="HYL143" s="188"/>
      <c r="HYM143" s="188"/>
      <c r="HYN143" s="188"/>
      <c r="HYO143" s="188"/>
      <c r="HYP143" s="188"/>
      <c r="HYQ143" s="188"/>
      <c r="HYR143" s="188"/>
      <c r="HYS143" s="188"/>
      <c r="HYT143" s="188"/>
      <c r="HYU143" s="188"/>
      <c r="HYV143" s="188"/>
      <c r="HYW143" s="188"/>
      <c r="HYX143" s="188"/>
      <c r="HYY143" s="188"/>
      <c r="HYZ143" s="188"/>
      <c r="HZA143" s="188"/>
      <c r="HZB143" s="188"/>
      <c r="HZC143" s="188"/>
      <c r="HZD143" s="188"/>
      <c r="HZE143" s="188"/>
      <c r="HZF143" s="188"/>
      <c r="HZG143" s="188"/>
      <c r="HZH143" s="188"/>
      <c r="HZI143" s="188"/>
      <c r="HZJ143" s="188"/>
      <c r="HZK143" s="188"/>
      <c r="HZL143" s="188"/>
      <c r="HZM143" s="188"/>
      <c r="HZN143" s="188"/>
      <c r="HZO143" s="188"/>
      <c r="HZP143" s="188"/>
      <c r="HZQ143" s="188"/>
      <c r="HZR143" s="188"/>
      <c r="HZS143" s="188"/>
      <c r="HZT143" s="188"/>
      <c r="HZU143" s="188"/>
      <c r="HZV143" s="188"/>
      <c r="HZW143" s="188"/>
      <c r="HZX143" s="188"/>
      <c r="HZY143" s="188"/>
      <c r="HZZ143" s="188"/>
      <c r="IAA143" s="188"/>
      <c r="IAB143" s="188"/>
      <c r="IAC143" s="188"/>
      <c r="IAD143" s="188"/>
      <c r="IAE143" s="188"/>
      <c r="IAF143" s="188"/>
      <c r="IAG143" s="188"/>
      <c r="IAH143" s="188"/>
      <c r="IAI143" s="188"/>
      <c r="IAJ143" s="188"/>
      <c r="IAK143" s="188"/>
      <c r="IAL143" s="188"/>
      <c r="IAM143" s="188"/>
      <c r="IAN143" s="188"/>
      <c r="IAO143" s="188"/>
      <c r="IAP143" s="188"/>
      <c r="IAQ143" s="188"/>
      <c r="IAR143" s="188"/>
      <c r="IAS143" s="188"/>
      <c r="IAT143" s="188"/>
      <c r="IAU143" s="188"/>
      <c r="IAV143" s="188"/>
      <c r="IAW143" s="188"/>
      <c r="IAX143" s="188"/>
      <c r="IAY143" s="188"/>
      <c r="IAZ143" s="188"/>
      <c r="IBA143" s="188"/>
      <c r="IBB143" s="188"/>
      <c r="IBC143" s="188"/>
      <c r="IBD143" s="188"/>
      <c r="IBE143" s="188"/>
      <c r="IBF143" s="188"/>
      <c r="IBG143" s="188"/>
      <c r="IBH143" s="188"/>
      <c r="IBI143" s="188"/>
      <c r="IBJ143" s="188"/>
      <c r="IBK143" s="188"/>
      <c r="IBL143" s="188"/>
      <c r="IBM143" s="188"/>
      <c r="IBN143" s="188"/>
      <c r="IBO143" s="188"/>
      <c r="IBP143" s="188"/>
      <c r="IBQ143" s="188"/>
      <c r="IBR143" s="188"/>
      <c r="IBS143" s="188"/>
      <c r="IBT143" s="188"/>
      <c r="IBU143" s="188"/>
      <c r="IBV143" s="188"/>
      <c r="IBW143" s="188"/>
      <c r="IBX143" s="188"/>
      <c r="IBY143" s="188"/>
      <c r="IBZ143" s="188"/>
      <c r="ICA143" s="188"/>
      <c r="ICB143" s="188"/>
      <c r="ICC143" s="188"/>
      <c r="ICD143" s="188"/>
      <c r="ICE143" s="188"/>
      <c r="ICF143" s="188"/>
      <c r="ICG143" s="188"/>
      <c r="ICH143" s="188"/>
      <c r="ICI143" s="188"/>
      <c r="ICJ143" s="188"/>
      <c r="ICK143" s="188"/>
      <c r="ICL143" s="188"/>
      <c r="ICM143" s="188"/>
      <c r="ICN143" s="188"/>
      <c r="ICO143" s="188"/>
      <c r="ICP143" s="188"/>
      <c r="ICQ143" s="188"/>
      <c r="ICR143" s="188"/>
      <c r="ICS143" s="188"/>
      <c r="ICT143" s="188"/>
      <c r="ICU143" s="188"/>
      <c r="ICV143" s="188"/>
      <c r="ICW143" s="188"/>
      <c r="ICX143" s="188"/>
      <c r="ICY143" s="188"/>
      <c r="ICZ143" s="188"/>
      <c r="IDA143" s="188"/>
      <c r="IDB143" s="188"/>
      <c r="IDC143" s="188"/>
      <c r="IDD143" s="188"/>
      <c r="IDE143" s="188"/>
      <c r="IDF143" s="188"/>
      <c r="IDG143" s="188"/>
      <c r="IDH143" s="188"/>
      <c r="IDI143" s="188"/>
      <c r="IDJ143" s="188"/>
      <c r="IDK143" s="188"/>
      <c r="IDL143" s="188"/>
      <c r="IDM143" s="188"/>
      <c r="IDN143" s="188"/>
      <c r="IDO143" s="188"/>
      <c r="IDP143" s="188"/>
      <c r="IDQ143" s="188"/>
      <c r="IDR143" s="188"/>
      <c r="IDS143" s="188"/>
      <c r="IDT143" s="188"/>
      <c r="IDU143" s="188"/>
      <c r="IDV143" s="188"/>
      <c r="IDW143" s="188"/>
      <c r="IDX143" s="188"/>
      <c r="IDY143" s="188"/>
      <c r="IDZ143" s="188"/>
      <c r="IEA143" s="188"/>
      <c r="IEB143" s="188"/>
      <c r="IEC143" s="188"/>
      <c r="IED143" s="188"/>
      <c r="IEE143" s="188"/>
      <c r="IEF143" s="188"/>
      <c r="IEG143" s="188"/>
      <c r="IEH143" s="188"/>
      <c r="IEI143" s="188"/>
      <c r="IEJ143" s="188"/>
      <c r="IEK143" s="188"/>
      <c r="IEL143" s="188"/>
      <c r="IEM143" s="188"/>
      <c r="IEN143" s="188"/>
      <c r="IEO143" s="188"/>
      <c r="IEP143" s="188"/>
      <c r="IEQ143" s="188"/>
      <c r="IER143" s="188"/>
      <c r="IES143" s="188"/>
      <c r="IET143" s="188"/>
      <c r="IEU143" s="188"/>
      <c r="IEV143" s="188"/>
      <c r="IEW143" s="188"/>
      <c r="IEX143" s="188"/>
      <c r="IEY143" s="188"/>
      <c r="IEZ143" s="188"/>
      <c r="IFA143" s="188"/>
      <c r="IFB143" s="188"/>
      <c r="IFC143" s="188"/>
      <c r="IFD143" s="188"/>
      <c r="IFE143" s="188"/>
      <c r="IFF143" s="188"/>
      <c r="IFG143" s="188"/>
      <c r="IFH143" s="188"/>
      <c r="IFI143" s="188"/>
      <c r="IFJ143" s="188"/>
      <c r="IFK143" s="188"/>
      <c r="IFL143" s="188"/>
      <c r="IFM143" s="188"/>
      <c r="IFN143" s="188"/>
      <c r="IFO143" s="188"/>
      <c r="IFP143" s="188"/>
      <c r="IFQ143" s="188"/>
      <c r="IFR143" s="188"/>
      <c r="IFS143" s="188"/>
      <c r="IFT143" s="188"/>
      <c r="IFU143" s="188"/>
      <c r="IFV143" s="188"/>
      <c r="IFW143" s="188"/>
      <c r="IFX143" s="188"/>
      <c r="IFY143" s="188"/>
      <c r="IFZ143" s="188"/>
      <c r="IGA143" s="188"/>
      <c r="IGB143" s="188"/>
      <c r="IGC143" s="188"/>
      <c r="IGD143" s="188"/>
      <c r="IGE143" s="188"/>
      <c r="IGF143" s="188"/>
      <c r="IGG143" s="188"/>
      <c r="IGH143" s="188"/>
      <c r="IGI143" s="188"/>
      <c r="IGJ143" s="188"/>
      <c r="IGK143" s="188"/>
      <c r="IGL143" s="188"/>
      <c r="IGM143" s="188"/>
      <c r="IGN143" s="188"/>
      <c r="IGO143" s="188"/>
      <c r="IGP143" s="188"/>
      <c r="IGQ143" s="188"/>
      <c r="IGR143" s="188"/>
      <c r="IGS143" s="188"/>
      <c r="IGT143" s="188"/>
      <c r="IGU143" s="188"/>
      <c r="IGV143" s="188"/>
      <c r="IGW143" s="188"/>
      <c r="IGX143" s="188"/>
      <c r="IGY143" s="188"/>
      <c r="IGZ143" s="188"/>
      <c r="IHA143" s="188"/>
      <c r="IHB143" s="188"/>
      <c r="IHC143" s="188"/>
      <c r="IHD143" s="188"/>
      <c r="IHE143" s="188"/>
      <c r="IHF143" s="188"/>
      <c r="IHG143" s="188"/>
      <c r="IHH143" s="188"/>
      <c r="IHI143" s="188"/>
      <c r="IHJ143" s="188"/>
      <c r="IHK143" s="188"/>
      <c r="IHL143" s="188"/>
      <c r="IHM143" s="188"/>
      <c r="IHN143" s="188"/>
      <c r="IHO143" s="188"/>
      <c r="IHP143" s="188"/>
      <c r="IHQ143" s="188"/>
      <c r="IHR143" s="188"/>
      <c r="IHS143" s="188"/>
      <c r="IHT143" s="188"/>
      <c r="IHU143" s="188"/>
      <c r="IHV143" s="188"/>
      <c r="IHW143" s="188"/>
      <c r="IHX143" s="188"/>
      <c r="IHY143" s="188"/>
      <c r="IHZ143" s="188"/>
      <c r="IIA143" s="188"/>
      <c r="IIB143" s="188"/>
      <c r="IIC143" s="188"/>
      <c r="IID143" s="188"/>
      <c r="IIE143" s="188"/>
      <c r="IIF143" s="188"/>
      <c r="IIG143" s="188"/>
      <c r="IIH143" s="188"/>
      <c r="III143" s="188"/>
      <c r="IIJ143" s="188"/>
      <c r="IIK143" s="188"/>
      <c r="IIL143" s="188"/>
      <c r="IIM143" s="188"/>
      <c r="IIN143" s="188"/>
      <c r="IIO143" s="188"/>
      <c r="IIP143" s="188"/>
      <c r="IIQ143" s="188"/>
      <c r="IIR143" s="188"/>
      <c r="IIS143" s="188"/>
      <c r="IIT143" s="188"/>
      <c r="IIU143" s="188"/>
      <c r="IIV143" s="188"/>
      <c r="IIW143" s="188"/>
      <c r="IIX143" s="188"/>
      <c r="IIY143" s="188"/>
      <c r="IIZ143" s="188"/>
      <c r="IJA143" s="188"/>
      <c r="IJB143" s="188"/>
      <c r="IJC143" s="188"/>
      <c r="IJD143" s="188"/>
      <c r="IJE143" s="188"/>
      <c r="IJF143" s="188"/>
      <c r="IJG143" s="188"/>
      <c r="IJH143" s="188"/>
      <c r="IJI143" s="188"/>
      <c r="IJJ143" s="188"/>
      <c r="IJK143" s="188"/>
      <c r="IJL143" s="188"/>
      <c r="IJM143" s="188"/>
      <c r="IJN143" s="188"/>
      <c r="IJO143" s="188"/>
      <c r="IJP143" s="188"/>
      <c r="IJQ143" s="188"/>
      <c r="IJR143" s="188"/>
      <c r="IJS143" s="188"/>
      <c r="IJT143" s="188"/>
      <c r="IJU143" s="188"/>
      <c r="IJV143" s="188"/>
      <c r="IJW143" s="188"/>
      <c r="IJX143" s="188"/>
      <c r="IJY143" s="188"/>
      <c r="IJZ143" s="188"/>
      <c r="IKA143" s="188"/>
      <c r="IKB143" s="188"/>
      <c r="IKC143" s="188"/>
      <c r="IKD143" s="188"/>
      <c r="IKE143" s="188"/>
      <c r="IKF143" s="188"/>
      <c r="IKG143" s="188"/>
      <c r="IKH143" s="188"/>
      <c r="IKI143" s="188"/>
      <c r="IKJ143" s="188"/>
      <c r="IKK143" s="188"/>
      <c r="IKL143" s="188"/>
      <c r="IKM143" s="188"/>
      <c r="IKN143" s="188"/>
      <c r="IKO143" s="188"/>
      <c r="IKP143" s="188"/>
      <c r="IKQ143" s="188"/>
      <c r="IKR143" s="188"/>
      <c r="IKS143" s="188"/>
      <c r="IKT143" s="188"/>
      <c r="IKU143" s="188"/>
      <c r="IKV143" s="188"/>
      <c r="IKW143" s="188"/>
      <c r="IKX143" s="188"/>
      <c r="IKY143" s="188"/>
      <c r="IKZ143" s="188"/>
      <c r="ILA143" s="188"/>
      <c r="ILB143" s="188"/>
      <c r="ILC143" s="188"/>
      <c r="ILD143" s="188"/>
      <c r="ILE143" s="188"/>
      <c r="ILF143" s="188"/>
      <c r="ILG143" s="188"/>
      <c r="ILH143" s="188"/>
      <c r="ILI143" s="188"/>
      <c r="ILJ143" s="188"/>
      <c r="ILK143" s="188"/>
      <c r="ILL143" s="188"/>
      <c r="ILM143" s="188"/>
      <c r="ILN143" s="188"/>
      <c r="ILO143" s="188"/>
      <c r="ILP143" s="188"/>
      <c r="ILQ143" s="188"/>
      <c r="ILR143" s="188"/>
      <c r="ILS143" s="188"/>
      <c r="ILT143" s="188"/>
      <c r="ILU143" s="188"/>
      <c r="ILV143" s="188"/>
      <c r="ILW143" s="188"/>
      <c r="ILX143" s="188"/>
      <c r="ILY143" s="188"/>
      <c r="ILZ143" s="188"/>
      <c r="IMA143" s="188"/>
      <c r="IMB143" s="188"/>
      <c r="IMC143" s="188"/>
      <c r="IMD143" s="188"/>
      <c r="IME143" s="188"/>
      <c r="IMF143" s="188"/>
      <c r="IMG143" s="188"/>
      <c r="IMH143" s="188"/>
      <c r="IMI143" s="188"/>
      <c r="IMJ143" s="188"/>
      <c r="IMK143" s="188"/>
      <c r="IML143" s="188"/>
      <c r="IMM143" s="188"/>
      <c r="IMN143" s="188"/>
      <c r="IMO143" s="188"/>
      <c r="IMP143" s="188"/>
      <c r="IMQ143" s="188"/>
      <c r="IMR143" s="188"/>
      <c r="IMS143" s="188"/>
      <c r="IMT143" s="188"/>
      <c r="IMU143" s="188"/>
      <c r="IMV143" s="188"/>
      <c r="IMW143" s="188"/>
      <c r="IMX143" s="188"/>
      <c r="IMY143" s="188"/>
      <c r="IMZ143" s="188"/>
      <c r="INA143" s="188"/>
      <c r="INB143" s="188"/>
      <c r="INC143" s="188"/>
      <c r="IND143" s="188"/>
      <c r="INE143" s="188"/>
      <c r="INF143" s="188"/>
      <c r="ING143" s="188"/>
      <c r="INH143" s="188"/>
      <c r="INI143" s="188"/>
      <c r="INJ143" s="188"/>
      <c r="INK143" s="188"/>
      <c r="INL143" s="188"/>
      <c r="INM143" s="188"/>
      <c r="INN143" s="188"/>
      <c r="INO143" s="188"/>
      <c r="INP143" s="188"/>
      <c r="INQ143" s="188"/>
      <c r="INR143" s="188"/>
      <c r="INS143" s="188"/>
      <c r="INT143" s="188"/>
      <c r="INU143" s="188"/>
      <c r="INV143" s="188"/>
      <c r="INW143" s="188"/>
      <c r="INX143" s="188"/>
      <c r="INY143" s="188"/>
      <c r="INZ143" s="188"/>
      <c r="IOA143" s="188"/>
      <c r="IOB143" s="188"/>
      <c r="IOC143" s="188"/>
      <c r="IOD143" s="188"/>
      <c r="IOE143" s="188"/>
      <c r="IOF143" s="188"/>
      <c r="IOG143" s="188"/>
      <c r="IOH143" s="188"/>
      <c r="IOI143" s="188"/>
      <c r="IOJ143" s="188"/>
      <c r="IOK143" s="188"/>
      <c r="IOL143" s="188"/>
      <c r="IOM143" s="188"/>
      <c r="ION143" s="188"/>
      <c r="IOO143" s="188"/>
      <c r="IOP143" s="188"/>
      <c r="IOQ143" s="188"/>
      <c r="IOR143" s="188"/>
      <c r="IOS143" s="188"/>
      <c r="IOT143" s="188"/>
      <c r="IOU143" s="188"/>
      <c r="IOV143" s="188"/>
      <c r="IOW143" s="188"/>
      <c r="IOX143" s="188"/>
      <c r="IOY143" s="188"/>
      <c r="IOZ143" s="188"/>
      <c r="IPA143" s="188"/>
      <c r="IPB143" s="188"/>
      <c r="IPC143" s="188"/>
      <c r="IPD143" s="188"/>
      <c r="IPE143" s="188"/>
      <c r="IPF143" s="188"/>
      <c r="IPG143" s="188"/>
      <c r="IPH143" s="188"/>
      <c r="IPI143" s="188"/>
      <c r="IPJ143" s="188"/>
      <c r="IPK143" s="188"/>
      <c r="IPL143" s="188"/>
      <c r="IPM143" s="188"/>
      <c r="IPN143" s="188"/>
      <c r="IPO143" s="188"/>
      <c r="IPP143" s="188"/>
      <c r="IPQ143" s="188"/>
      <c r="IPR143" s="188"/>
      <c r="IPS143" s="188"/>
      <c r="IPT143" s="188"/>
      <c r="IPU143" s="188"/>
      <c r="IPV143" s="188"/>
      <c r="IPW143" s="188"/>
      <c r="IPX143" s="188"/>
      <c r="IPY143" s="188"/>
      <c r="IPZ143" s="188"/>
      <c r="IQA143" s="188"/>
      <c r="IQB143" s="188"/>
      <c r="IQC143" s="188"/>
      <c r="IQD143" s="188"/>
      <c r="IQE143" s="188"/>
      <c r="IQF143" s="188"/>
      <c r="IQG143" s="188"/>
      <c r="IQH143" s="188"/>
      <c r="IQI143" s="188"/>
      <c r="IQJ143" s="188"/>
      <c r="IQK143" s="188"/>
      <c r="IQL143" s="188"/>
      <c r="IQM143" s="188"/>
      <c r="IQN143" s="188"/>
      <c r="IQO143" s="188"/>
      <c r="IQP143" s="188"/>
      <c r="IQQ143" s="188"/>
      <c r="IQR143" s="188"/>
      <c r="IQS143" s="188"/>
      <c r="IQT143" s="188"/>
      <c r="IQU143" s="188"/>
      <c r="IQV143" s="188"/>
      <c r="IQW143" s="188"/>
      <c r="IQX143" s="188"/>
      <c r="IQY143" s="188"/>
      <c r="IQZ143" s="188"/>
      <c r="IRA143" s="188"/>
      <c r="IRB143" s="188"/>
      <c r="IRC143" s="188"/>
      <c r="IRD143" s="188"/>
      <c r="IRE143" s="188"/>
      <c r="IRF143" s="188"/>
      <c r="IRG143" s="188"/>
      <c r="IRH143" s="188"/>
      <c r="IRI143" s="188"/>
      <c r="IRJ143" s="188"/>
      <c r="IRK143" s="188"/>
      <c r="IRL143" s="188"/>
      <c r="IRM143" s="188"/>
      <c r="IRN143" s="188"/>
      <c r="IRO143" s="188"/>
      <c r="IRP143" s="188"/>
      <c r="IRQ143" s="188"/>
      <c r="IRR143" s="188"/>
      <c r="IRS143" s="188"/>
      <c r="IRT143" s="188"/>
      <c r="IRU143" s="188"/>
      <c r="IRV143" s="188"/>
      <c r="IRW143" s="188"/>
      <c r="IRX143" s="188"/>
      <c r="IRY143" s="188"/>
      <c r="IRZ143" s="188"/>
      <c r="ISA143" s="188"/>
      <c r="ISB143" s="188"/>
      <c r="ISC143" s="188"/>
      <c r="ISD143" s="188"/>
      <c r="ISE143" s="188"/>
      <c r="ISF143" s="188"/>
      <c r="ISG143" s="188"/>
      <c r="ISH143" s="188"/>
      <c r="ISI143" s="188"/>
      <c r="ISJ143" s="188"/>
      <c r="ISK143" s="188"/>
      <c r="ISL143" s="188"/>
      <c r="ISM143" s="188"/>
      <c r="ISN143" s="188"/>
      <c r="ISO143" s="188"/>
      <c r="ISP143" s="188"/>
      <c r="ISQ143" s="188"/>
      <c r="ISR143" s="188"/>
      <c r="ISS143" s="188"/>
      <c r="IST143" s="188"/>
      <c r="ISU143" s="188"/>
      <c r="ISV143" s="188"/>
      <c r="ISW143" s="188"/>
      <c r="ISX143" s="188"/>
      <c r="ISY143" s="188"/>
      <c r="ISZ143" s="188"/>
      <c r="ITA143" s="188"/>
      <c r="ITB143" s="188"/>
      <c r="ITC143" s="188"/>
      <c r="ITD143" s="188"/>
      <c r="ITE143" s="188"/>
      <c r="ITF143" s="188"/>
      <c r="ITG143" s="188"/>
      <c r="ITH143" s="188"/>
      <c r="ITI143" s="188"/>
      <c r="ITJ143" s="188"/>
      <c r="ITK143" s="188"/>
      <c r="ITL143" s="188"/>
      <c r="ITM143" s="188"/>
      <c r="ITN143" s="188"/>
      <c r="ITO143" s="188"/>
      <c r="ITP143" s="188"/>
      <c r="ITQ143" s="188"/>
      <c r="ITR143" s="188"/>
      <c r="ITS143" s="188"/>
      <c r="ITT143" s="188"/>
      <c r="ITU143" s="188"/>
      <c r="ITV143" s="188"/>
      <c r="ITW143" s="188"/>
      <c r="ITX143" s="188"/>
      <c r="ITY143" s="188"/>
      <c r="ITZ143" s="188"/>
      <c r="IUA143" s="188"/>
      <c r="IUB143" s="188"/>
      <c r="IUC143" s="188"/>
      <c r="IUD143" s="188"/>
      <c r="IUE143" s="188"/>
      <c r="IUF143" s="188"/>
      <c r="IUG143" s="188"/>
      <c r="IUH143" s="188"/>
      <c r="IUI143" s="188"/>
      <c r="IUJ143" s="188"/>
      <c r="IUK143" s="188"/>
      <c r="IUL143" s="188"/>
      <c r="IUM143" s="188"/>
      <c r="IUN143" s="188"/>
      <c r="IUO143" s="188"/>
      <c r="IUP143" s="188"/>
      <c r="IUQ143" s="188"/>
      <c r="IUR143" s="188"/>
      <c r="IUS143" s="188"/>
      <c r="IUT143" s="188"/>
      <c r="IUU143" s="188"/>
      <c r="IUV143" s="188"/>
      <c r="IUW143" s="188"/>
      <c r="IUX143" s="188"/>
      <c r="IUY143" s="188"/>
      <c r="IUZ143" s="188"/>
      <c r="IVA143" s="188"/>
      <c r="IVB143" s="188"/>
      <c r="IVC143" s="188"/>
      <c r="IVD143" s="188"/>
      <c r="IVE143" s="188"/>
      <c r="IVF143" s="188"/>
      <c r="IVG143" s="188"/>
      <c r="IVH143" s="188"/>
      <c r="IVI143" s="188"/>
      <c r="IVJ143" s="188"/>
      <c r="IVK143" s="188"/>
      <c r="IVL143" s="188"/>
      <c r="IVM143" s="188"/>
      <c r="IVN143" s="188"/>
      <c r="IVO143" s="188"/>
      <c r="IVP143" s="188"/>
      <c r="IVQ143" s="188"/>
      <c r="IVR143" s="188"/>
      <c r="IVS143" s="188"/>
      <c r="IVT143" s="188"/>
      <c r="IVU143" s="188"/>
      <c r="IVV143" s="188"/>
      <c r="IVW143" s="188"/>
      <c r="IVX143" s="188"/>
      <c r="IVY143" s="188"/>
      <c r="IVZ143" s="188"/>
      <c r="IWA143" s="188"/>
      <c r="IWB143" s="188"/>
      <c r="IWC143" s="188"/>
      <c r="IWD143" s="188"/>
      <c r="IWE143" s="188"/>
      <c r="IWF143" s="188"/>
      <c r="IWG143" s="188"/>
      <c r="IWH143" s="188"/>
      <c r="IWI143" s="188"/>
      <c r="IWJ143" s="188"/>
      <c r="IWK143" s="188"/>
      <c r="IWL143" s="188"/>
      <c r="IWM143" s="188"/>
      <c r="IWN143" s="188"/>
      <c r="IWO143" s="188"/>
      <c r="IWP143" s="188"/>
      <c r="IWQ143" s="188"/>
      <c r="IWR143" s="188"/>
      <c r="IWS143" s="188"/>
      <c r="IWT143" s="188"/>
      <c r="IWU143" s="188"/>
      <c r="IWV143" s="188"/>
      <c r="IWW143" s="188"/>
      <c r="IWX143" s="188"/>
      <c r="IWY143" s="188"/>
      <c r="IWZ143" s="188"/>
      <c r="IXA143" s="188"/>
      <c r="IXB143" s="188"/>
      <c r="IXC143" s="188"/>
      <c r="IXD143" s="188"/>
      <c r="IXE143" s="188"/>
      <c r="IXF143" s="188"/>
      <c r="IXG143" s="188"/>
      <c r="IXH143" s="188"/>
      <c r="IXI143" s="188"/>
      <c r="IXJ143" s="188"/>
      <c r="IXK143" s="188"/>
      <c r="IXL143" s="188"/>
      <c r="IXM143" s="188"/>
      <c r="IXN143" s="188"/>
      <c r="IXO143" s="188"/>
      <c r="IXP143" s="188"/>
      <c r="IXQ143" s="188"/>
      <c r="IXR143" s="188"/>
      <c r="IXS143" s="188"/>
      <c r="IXT143" s="188"/>
      <c r="IXU143" s="188"/>
      <c r="IXV143" s="188"/>
      <c r="IXW143" s="188"/>
      <c r="IXX143" s="188"/>
      <c r="IXY143" s="188"/>
      <c r="IXZ143" s="188"/>
      <c r="IYA143" s="188"/>
      <c r="IYB143" s="188"/>
      <c r="IYC143" s="188"/>
      <c r="IYD143" s="188"/>
      <c r="IYE143" s="188"/>
      <c r="IYF143" s="188"/>
      <c r="IYG143" s="188"/>
      <c r="IYH143" s="188"/>
      <c r="IYI143" s="188"/>
      <c r="IYJ143" s="188"/>
      <c r="IYK143" s="188"/>
      <c r="IYL143" s="188"/>
      <c r="IYM143" s="188"/>
      <c r="IYN143" s="188"/>
      <c r="IYO143" s="188"/>
      <c r="IYP143" s="188"/>
      <c r="IYQ143" s="188"/>
      <c r="IYR143" s="188"/>
      <c r="IYS143" s="188"/>
      <c r="IYT143" s="188"/>
      <c r="IYU143" s="188"/>
      <c r="IYV143" s="188"/>
      <c r="IYW143" s="188"/>
      <c r="IYX143" s="188"/>
      <c r="IYY143" s="188"/>
      <c r="IYZ143" s="188"/>
      <c r="IZA143" s="188"/>
      <c r="IZB143" s="188"/>
      <c r="IZC143" s="188"/>
      <c r="IZD143" s="188"/>
      <c r="IZE143" s="188"/>
      <c r="IZF143" s="188"/>
      <c r="IZG143" s="188"/>
      <c r="IZH143" s="188"/>
      <c r="IZI143" s="188"/>
      <c r="IZJ143" s="188"/>
      <c r="IZK143" s="188"/>
      <c r="IZL143" s="188"/>
      <c r="IZM143" s="188"/>
      <c r="IZN143" s="188"/>
      <c r="IZO143" s="188"/>
      <c r="IZP143" s="188"/>
      <c r="IZQ143" s="188"/>
      <c r="IZR143" s="188"/>
      <c r="IZS143" s="188"/>
      <c r="IZT143" s="188"/>
      <c r="IZU143" s="188"/>
      <c r="IZV143" s="188"/>
      <c r="IZW143" s="188"/>
      <c r="IZX143" s="188"/>
      <c r="IZY143" s="188"/>
      <c r="IZZ143" s="188"/>
      <c r="JAA143" s="188"/>
      <c r="JAB143" s="188"/>
      <c r="JAC143" s="188"/>
      <c r="JAD143" s="188"/>
      <c r="JAE143" s="188"/>
      <c r="JAF143" s="188"/>
      <c r="JAG143" s="188"/>
      <c r="JAH143" s="188"/>
      <c r="JAI143" s="188"/>
      <c r="JAJ143" s="188"/>
      <c r="JAK143" s="188"/>
      <c r="JAL143" s="188"/>
      <c r="JAM143" s="188"/>
      <c r="JAN143" s="188"/>
      <c r="JAO143" s="188"/>
      <c r="JAP143" s="188"/>
      <c r="JAQ143" s="188"/>
      <c r="JAR143" s="188"/>
      <c r="JAS143" s="188"/>
      <c r="JAT143" s="188"/>
      <c r="JAU143" s="188"/>
      <c r="JAV143" s="188"/>
      <c r="JAW143" s="188"/>
      <c r="JAX143" s="188"/>
      <c r="JAY143" s="188"/>
      <c r="JAZ143" s="188"/>
      <c r="JBA143" s="188"/>
      <c r="JBB143" s="188"/>
      <c r="JBC143" s="188"/>
      <c r="JBD143" s="188"/>
      <c r="JBE143" s="188"/>
      <c r="JBF143" s="188"/>
      <c r="JBG143" s="188"/>
      <c r="JBH143" s="188"/>
      <c r="JBI143" s="188"/>
      <c r="JBJ143" s="188"/>
      <c r="JBK143" s="188"/>
      <c r="JBL143" s="188"/>
      <c r="JBM143" s="188"/>
      <c r="JBN143" s="188"/>
      <c r="JBO143" s="188"/>
      <c r="JBP143" s="188"/>
      <c r="JBQ143" s="188"/>
      <c r="JBR143" s="188"/>
      <c r="JBS143" s="188"/>
      <c r="JBT143" s="188"/>
      <c r="JBU143" s="188"/>
      <c r="JBV143" s="188"/>
      <c r="JBW143" s="188"/>
      <c r="JBX143" s="188"/>
      <c r="JBY143" s="188"/>
      <c r="JBZ143" s="188"/>
      <c r="JCA143" s="188"/>
      <c r="JCB143" s="188"/>
      <c r="JCC143" s="188"/>
      <c r="JCD143" s="188"/>
      <c r="JCE143" s="188"/>
      <c r="JCF143" s="188"/>
      <c r="JCG143" s="188"/>
      <c r="JCH143" s="188"/>
      <c r="JCI143" s="188"/>
      <c r="JCJ143" s="188"/>
      <c r="JCK143" s="188"/>
      <c r="JCL143" s="188"/>
      <c r="JCM143" s="188"/>
      <c r="JCN143" s="188"/>
      <c r="JCO143" s="188"/>
      <c r="JCP143" s="188"/>
      <c r="JCQ143" s="188"/>
      <c r="JCR143" s="188"/>
      <c r="JCS143" s="188"/>
      <c r="JCT143" s="188"/>
      <c r="JCU143" s="188"/>
      <c r="JCV143" s="188"/>
      <c r="JCW143" s="188"/>
      <c r="JCX143" s="188"/>
      <c r="JCY143" s="188"/>
      <c r="JCZ143" s="188"/>
      <c r="JDA143" s="188"/>
      <c r="JDB143" s="188"/>
      <c r="JDC143" s="188"/>
      <c r="JDD143" s="188"/>
      <c r="JDE143" s="188"/>
      <c r="JDF143" s="188"/>
      <c r="JDG143" s="188"/>
      <c r="JDH143" s="188"/>
      <c r="JDI143" s="188"/>
      <c r="JDJ143" s="188"/>
      <c r="JDK143" s="188"/>
      <c r="JDL143" s="188"/>
      <c r="JDM143" s="188"/>
      <c r="JDN143" s="188"/>
      <c r="JDO143" s="188"/>
      <c r="JDP143" s="188"/>
      <c r="JDQ143" s="188"/>
      <c r="JDR143" s="188"/>
      <c r="JDS143" s="188"/>
      <c r="JDT143" s="188"/>
      <c r="JDU143" s="188"/>
      <c r="JDV143" s="188"/>
      <c r="JDW143" s="188"/>
      <c r="JDX143" s="188"/>
      <c r="JDY143" s="188"/>
      <c r="JDZ143" s="188"/>
      <c r="JEA143" s="188"/>
      <c r="JEB143" s="188"/>
      <c r="JEC143" s="188"/>
      <c r="JED143" s="188"/>
      <c r="JEE143" s="188"/>
      <c r="JEF143" s="188"/>
      <c r="JEG143" s="188"/>
      <c r="JEH143" s="188"/>
      <c r="JEI143" s="188"/>
      <c r="JEJ143" s="188"/>
      <c r="JEK143" s="188"/>
      <c r="JEL143" s="188"/>
      <c r="JEM143" s="188"/>
      <c r="JEN143" s="188"/>
      <c r="JEO143" s="188"/>
      <c r="JEP143" s="188"/>
      <c r="JEQ143" s="188"/>
      <c r="JER143" s="188"/>
      <c r="JES143" s="188"/>
      <c r="JET143" s="188"/>
      <c r="JEU143" s="188"/>
      <c r="JEV143" s="188"/>
      <c r="JEW143" s="188"/>
      <c r="JEX143" s="188"/>
      <c r="JEY143" s="188"/>
      <c r="JEZ143" s="188"/>
      <c r="JFA143" s="188"/>
      <c r="JFB143" s="188"/>
      <c r="JFC143" s="188"/>
      <c r="JFD143" s="188"/>
      <c r="JFE143" s="188"/>
      <c r="JFF143" s="188"/>
      <c r="JFG143" s="188"/>
      <c r="JFH143" s="188"/>
      <c r="JFI143" s="188"/>
      <c r="JFJ143" s="188"/>
      <c r="JFK143" s="188"/>
      <c r="JFL143" s="188"/>
      <c r="JFM143" s="188"/>
      <c r="JFN143" s="188"/>
      <c r="JFO143" s="188"/>
      <c r="JFP143" s="188"/>
      <c r="JFQ143" s="188"/>
      <c r="JFR143" s="188"/>
      <c r="JFS143" s="188"/>
      <c r="JFT143" s="188"/>
      <c r="JFU143" s="188"/>
      <c r="JFV143" s="188"/>
      <c r="JFW143" s="188"/>
      <c r="JFX143" s="188"/>
      <c r="JFY143" s="188"/>
      <c r="JFZ143" s="188"/>
      <c r="JGA143" s="188"/>
      <c r="JGB143" s="188"/>
      <c r="JGC143" s="188"/>
      <c r="JGD143" s="188"/>
      <c r="JGE143" s="188"/>
      <c r="JGF143" s="188"/>
      <c r="JGG143" s="188"/>
      <c r="JGH143" s="188"/>
      <c r="JGI143" s="188"/>
      <c r="JGJ143" s="188"/>
      <c r="JGK143" s="188"/>
      <c r="JGL143" s="188"/>
      <c r="JGM143" s="188"/>
      <c r="JGN143" s="188"/>
      <c r="JGO143" s="188"/>
      <c r="JGP143" s="188"/>
      <c r="JGQ143" s="188"/>
      <c r="JGR143" s="188"/>
      <c r="JGS143" s="188"/>
      <c r="JGT143" s="188"/>
      <c r="JGU143" s="188"/>
      <c r="JGV143" s="188"/>
      <c r="JGW143" s="188"/>
      <c r="JGX143" s="188"/>
      <c r="JGY143" s="188"/>
      <c r="JGZ143" s="188"/>
      <c r="JHA143" s="188"/>
      <c r="JHB143" s="188"/>
      <c r="JHC143" s="188"/>
      <c r="JHD143" s="188"/>
      <c r="JHE143" s="188"/>
      <c r="JHF143" s="188"/>
      <c r="JHG143" s="188"/>
      <c r="JHH143" s="188"/>
      <c r="JHI143" s="188"/>
      <c r="JHJ143" s="188"/>
      <c r="JHK143" s="188"/>
      <c r="JHL143" s="188"/>
      <c r="JHM143" s="188"/>
      <c r="JHN143" s="188"/>
      <c r="JHO143" s="188"/>
      <c r="JHP143" s="188"/>
      <c r="JHQ143" s="188"/>
      <c r="JHR143" s="188"/>
      <c r="JHS143" s="188"/>
      <c r="JHT143" s="188"/>
      <c r="JHU143" s="188"/>
      <c r="JHV143" s="188"/>
      <c r="JHW143" s="188"/>
      <c r="JHX143" s="188"/>
      <c r="JHY143" s="188"/>
      <c r="JHZ143" s="188"/>
      <c r="JIA143" s="188"/>
      <c r="JIB143" s="188"/>
      <c r="JIC143" s="188"/>
      <c r="JID143" s="188"/>
      <c r="JIE143" s="188"/>
      <c r="JIF143" s="188"/>
      <c r="JIG143" s="188"/>
      <c r="JIH143" s="188"/>
      <c r="JII143" s="188"/>
      <c r="JIJ143" s="188"/>
      <c r="JIK143" s="188"/>
      <c r="JIL143" s="188"/>
      <c r="JIM143" s="188"/>
      <c r="JIN143" s="188"/>
      <c r="JIO143" s="188"/>
      <c r="JIP143" s="188"/>
      <c r="JIQ143" s="188"/>
      <c r="JIR143" s="188"/>
      <c r="JIS143" s="188"/>
      <c r="JIT143" s="188"/>
      <c r="JIU143" s="188"/>
      <c r="JIV143" s="188"/>
      <c r="JIW143" s="188"/>
      <c r="JIX143" s="188"/>
      <c r="JIY143" s="188"/>
      <c r="JIZ143" s="188"/>
      <c r="JJA143" s="188"/>
      <c r="JJB143" s="188"/>
      <c r="JJC143" s="188"/>
      <c r="JJD143" s="188"/>
      <c r="JJE143" s="188"/>
      <c r="JJF143" s="188"/>
      <c r="JJG143" s="188"/>
      <c r="JJH143" s="188"/>
      <c r="JJI143" s="188"/>
      <c r="JJJ143" s="188"/>
      <c r="JJK143" s="188"/>
      <c r="JJL143" s="188"/>
      <c r="JJM143" s="188"/>
      <c r="JJN143" s="188"/>
      <c r="JJO143" s="188"/>
      <c r="JJP143" s="188"/>
      <c r="JJQ143" s="188"/>
      <c r="JJR143" s="188"/>
      <c r="JJS143" s="188"/>
      <c r="JJT143" s="188"/>
      <c r="JJU143" s="188"/>
      <c r="JJV143" s="188"/>
      <c r="JJW143" s="188"/>
      <c r="JJX143" s="188"/>
      <c r="JJY143" s="188"/>
      <c r="JJZ143" s="188"/>
      <c r="JKA143" s="188"/>
      <c r="JKB143" s="188"/>
      <c r="JKC143" s="188"/>
      <c r="JKD143" s="188"/>
      <c r="JKE143" s="188"/>
      <c r="JKF143" s="188"/>
      <c r="JKG143" s="188"/>
      <c r="JKH143" s="188"/>
      <c r="JKI143" s="188"/>
      <c r="JKJ143" s="188"/>
      <c r="JKK143" s="188"/>
      <c r="JKL143" s="188"/>
      <c r="JKM143" s="188"/>
      <c r="JKN143" s="188"/>
      <c r="JKO143" s="188"/>
      <c r="JKP143" s="188"/>
      <c r="JKQ143" s="188"/>
      <c r="JKR143" s="188"/>
      <c r="JKS143" s="188"/>
      <c r="JKT143" s="188"/>
      <c r="JKU143" s="188"/>
      <c r="JKV143" s="188"/>
      <c r="JKW143" s="188"/>
      <c r="JKX143" s="188"/>
      <c r="JKY143" s="188"/>
      <c r="JKZ143" s="188"/>
      <c r="JLA143" s="188"/>
      <c r="JLB143" s="188"/>
      <c r="JLC143" s="188"/>
      <c r="JLD143" s="188"/>
      <c r="JLE143" s="188"/>
      <c r="JLF143" s="188"/>
      <c r="JLG143" s="188"/>
      <c r="JLH143" s="188"/>
      <c r="JLI143" s="188"/>
      <c r="JLJ143" s="188"/>
      <c r="JLK143" s="188"/>
      <c r="JLL143" s="188"/>
      <c r="JLM143" s="188"/>
      <c r="JLN143" s="188"/>
      <c r="JLO143" s="188"/>
      <c r="JLP143" s="188"/>
      <c r="JLQ143" s="188"/>
      <c r="JLR143" s="188"/>
      <c r="JLS143" s="188"/>
      <c r="JLT143" s="188"/>
      <c r="JLU143" s="188"/>
      <c r="JLV143" s="188"/>
      <c r="JLW143" s="188"/>
      <c r="JLX143" s="188"/>
      <c r="JLY143" s="188"/>
      <c r="JLZ143" s="188"/>
      <c r="JMA143" s="188"/>
      <c r="JMB143" s="188"/>
      <c r="JMC143" s="188"/>
      <c r="JMD143" s="188"/>
      <c r="JME143" s="188"/>
      <c r="JMF143" s="188"/>
      <c r="JMG143" s="188"/>
      <c r="JMH143" s="188"/>
      <c r="JMI143" s="188"/>
      <c r="JMJ143" s="188"/>
      <c r="JMK143" s="188"/>
      <c r="JML143" s="188"/>
      <c r="JMM143" s="188"/>
      <c r="JMN143" s="188"/>
      <c r="JMO143" s="188"/>
      <c r="JMP143" s="188"/>
      <c r="JMQ143" s="188"/>
      <c r="JMR143" s="188"/>
      <c r="JMS143" s="188"/>
      <c r="JMT143" s="188"/>
      <c r="JMU143" s="188"/>
      <c r="JMV143" s="188"/>
      <c r="JMW143" s="188"/>
      <c r="JMX143" s="188"/>
      <c r="JMY143" s="188"/>
      <c r="JMZ143" s="188"/>
      <c r="JNA143" s="188"/>
      <c r="JNB143" s="188"/>
      <c r="JNC143" s="188"/>
      <c r="JND143" s="188"/>
      <c r="JNE143" s="188"/>
      <c r="JNF143" s="188"/>
      <c r="JNG143" s="188"/>
      <c r="JNH143" s="188"/>
      <c r="JNI143" s="188"/>
      <c r="JNJ143" s="188"/>
      <c r="JNK143" s="188"/>
      <c r="JNL143" s="188"/>
      <c r="JNM143" s="188"/>
      <c r="JNN143" s="188"/>
      <c r="JNO143" s="188"/>
      <c r="JNP143" s="188"/>
      <c r="JNQ143" s="188"/>
      <c r="JNR143" s="188"/>
      <c r="JNS143" s="188"/>
      <c r="JNT143" s="188"/>
      <c r="JNU143" s="188"/>
      <c r="JNV143" s="188"/>
      <c r="JNW143" s="188"/>
      <c r="JNX143" s="188"/>
      <c r="JNY143" s="188"/>
      <c r="JNZ143" s="188"/>
      <c r="JOA143" s="188"/>
      <c r="JOB143" s="188"/>
      <c r="JOC143" s="188"/>
      <c r="JOD143" s="188"/>
      <c r="JOE143" s="188"/>
      <c r="JOF143" s="188"/>
      <c r="JOG143" s="188"/>
      <c r="JOH143" s="188"/>
      <c r="JOI143" s="188"/>
      <c r="JOJ143" s="188"/>
      <c r="JOK143" s="188"/>
      <c r="JOL143" s="188"/>
      <c r="JOM143" s="188"/>
      <c r="JON143" s="188"/>
      <c r="JOO143" s="188"/>
      <c r="JOP143" s="188"/>
      <c r="JOQ143" s="188"/>
      <c r="JOR143" s="188"/>
      <c r="JOS143" s="188"/>
      <c r="JOT143" s="188"/>
      <c r="JOU143" s="188"/>
      <c r="JOV143" s="188"/>
      <c r="JOW143" s="188"/>
      <c r="JOX143" s="188"/>
      <c r="JOY143" s="188"/>
      <c r="JOZ143" s="188"/>
      <c r="JPA143" s="188"/>
      <c r="JPB143" s="188"/>
      <c r="JPC143" s="188"/>
      <c r="JPD143" s="188"/>
      <c r="JPE143" s="188"/>
      <c r="JPF143" s="188"/>
      <c r="JPG143" s="188"/>
      <c r="JPH143" s="188"/>
      <c r="JPI143" s="188"/>
      <c r="JPJ143" s="188"/>
      <c r="JPK143" s="188"/>
      <c r="JPL143" s="188"/>
      <c r="JPM143" s="188"/>
      <c r="JPN143" s="188"/>
      <c r="JPO143" s="188"/>
      <c r="JPP143" s="188"/>
      <c r="JPQ143" s="188"/>
      <c r="JPR143" s="188"/>
      <c r="JPS143" s="188"/>
      <c r="JPT143" s="188"/>
      <c r="JPU143" s="188"/>
      <c r="JPV143" s="188"/>
      <c r="JPW143" s="188"/>
      <c r="JPX143" s="188"/>
      <c r="JPY143" s="188"/>
      <c r="JPZ143" s="188"/>
      <c r="JQA143" s="188"/>
      <c r="JQB143" s="188"/>
      <c r="JQC143" s="188"/>
      <c r="JQD143" s="188"/>
      <c r="JQE143" s="188"/>
      <c r="JQF143" s="188"/>
      <c r="JQG143" s="188"/>
      <c r="JQH143" s="188"/>
      <c r="JQI143" s="188"/>
      <c r="JQJ143" s="188"/>
      <c r="JQK143" s="188"/>
      <c r="JQL143" s="188"/>
      <c r="JQM143" s="188"/>
      <c r="JQN143" s="188"/>
      <c r="JQO143" s="188"/>
      <c r="JQP143" s="188"/>
      <c r="JQQ143" s="188"/>
      <c r="JQR143" s="188"/>
      <c r="JQS143" s="188"/>
      <c r="JQT143" s="188"/>
      <c r="JQU143" s="188"/>
      <c r="JQV143" s="188"/>
      <c r="JQW143" s="188"/>
      <c r="JQX143" s="188"/>
      <c r="JQY143" s="188"/>
      <c r="JQZ143" s="188"/>
      <c r="JRA143" s="188"/>
      <c r="JRB143" s="188"/>
      <c r="JRC143" s="188"/>
      <c r="JRD143" s="188"/>
      <c r="JRE143" s="188"/>
      <c r="JRF143" s="188"/>
      <c r="JRG143" s="188"/>
      <c r="JRH143" s="188"/>
      <c r="JRI143" s="188"/>
      <c r="JRJ143" s="188"/>
      <c r="JRK143" s="188"/>
      <c r="JRL143" s="188"/>
      <c r="JRM143" s="188"/>
      <c r="JRN143" s="188"/>
      <c r="JRO143" s="188"/>
      <c r="JRP143" s="188"/>
      <c r="JRQ143" s="188"/>
      <c r="JRR143" s="188"/>
      <c r="JRS143" s="188"/>
      <c r="JRT143" s="188"/>
      <c r="JRU143" s="188"/>
      <c r="JRV143" s="188"/>
      <c r="JRW143" s="188"/>
      <c r="JRX143" s="188"/>
      <c r="JRY143" s="188"/>
      <c r="JRZ143" s="188"/>
      <c r="JSA143" s="188"/>
      <c r="JSB143" s="188"/>
      <c r="JSC143" s="188"/>
      <c r="JSD143" s="188"/>
      <c r="JSE143" s="188"/>
      <c r="JSF143" s="188"/>
      <c r="JSG143" s="188"/>
      <c r="JSH143" s="188"/>
      <c r="JSI143" s="188"/>
      <c r="JSJ143" s="188"/>
      <c r="JSK143" s="188"/>
      <c r="JSL143" s="188"/>
      <c r="JSM143" s="188"/>
      <c r="JSN143" s="188"/>
      <c r="JSO143" s="188"/>
      <c r="JSP143" s="188"/>
      <c r="JSQ143" s="188"/>
      <c r="JSR143" s="188"/>
      <c r="JSS143" s="188"/>
      <c r="JST143" s="188"/>
      <c r="JSU143" s="188"/>
      <c r="JSV143" s="188"/>
      <c r="JSW143" s="188"/>
      <c r="JSX143" s="188"/>
      <c r="JSY143" s="188"/>
      <c r="JSZ143" s="188"/>
      <c r="JTA143" s="188"/>
      <c r="JTB143" s="188"/>
      <c r="JTC143" s="188"/>
      <c r="JTD143" s="188"/>
      <c r="JTE143" s="188"/>
      <c r="JTF143" s="188"/>
      <c r="JTG143" s="188"/>
      <c r="JTH143" s="188"/>
      <c r="JTI143" s="188"/>
      <c r="JTJ143" s="188"/>
      <c r="JTK143" s="188"/>
      <c r="JTL143" s="188"/>
      <c r="JTM143" s="188"/>
      <c r="JTN143" s="188"/>
      <c r="JTO143" s="188"/>
      <c r="JTP143" s="188"/>
      <c r="JTQ143" s="188"/>
      <c r="JTR143" s="188"/>
      <c r="JTS143" s="188"/>
      <c r="JTT143" s="188"/>
      <c r="JTU143" s="188"/>
      <c r="JTV143" s="188"/>
      <c r="JTW143" s="188"/>
      <c r="JTX143" s="188"/>
      <c r="JTY143" s="188"/>
      <c r="JTZ143" s="188"/>
      <c r="JUA143" s="188"/>
      <c r="JUB143" s="188"/>
      <c r="JUC143" s="188"/>
      <c r="JUD143" s="188"/>
      <c r="JUE143" s="188"/>
      <c r="JUF143" s="188"/>
      <c r="JUG143" s="188"/>
      <c r="JUH143" s="188"/>
      <c r="JUI143" s="188"/>
      <c r="JUJ143" s="188"/>
      <c r="JUK143" s="188"/>
      <c r="JUL143" s="188"/>
      <c r="JUM143" s="188"/>
      <c r="JUN143" s="188"/>
      <c r="JUO143" s="188"/>
      <c r="JUP143" s="188"/>
      <c r="JUQ143" s="188"/>
      <c r="JUR143" s="188"/>
      <c r="JUS143" s="188"/>
      <c r="JUT143" s="188"/>
      <c r="JUU143" s="188"/>
      <c r="JUV143" s="188"/>
      <c r="JUW143" s="188"/>
      <c r="JUX143" s="188"/>
      <c r="JUY143" s="188"/>
      <c r="JUZ143" s="188"/>
      <c r="JVA143" s="188"/>
      <c r="JVB143" s="188"/>
      <c r="JVC143" s="188"/>
      <c r="JVD143" s="188"/>
      <c r="JVE143" s="188"/>
      <c r="JVF143" s="188"/>
      <c r="JVG143" s="188"/>
      <c r="JVH143" s="188"/>
      <c r="JVI143" s="188"/>
      <c r="JVJ143" s="188"/>
      <c r="JVK143" s="188"/>
      <c r="JVL143" s="188"/>
      <c r="JVM143" s="188"/>
      <c r="JVN143" s="188"/>
      <c r="JVO143" s="188"/>
      <c r="JVP143" s="188"/>
      <c r="JVQ143" s="188"/>
      <c r="JVR143" s="188"/>
      <c r="JVS143" s="188"/>
      <c r="JVT143" s="188"/>
      <c r="JVU143" s="188"/>
      <c r="JVV143" s="188"/>
      <c r="JVW143" s="188"/>
      <c r="JVX143" s="188"/>
      <c r="JVY143" s="188"/>
      <c r="JVZ143" s="188"/>
      <c r="JWA143" s="188"/>
      <c r="JWB143" s="188"/>
      <c r="JWC143" s="188"/>
      <c r="JWD143" s="188"/>
      <c r="JWE143" s="188"/>
      <c r="JWF143" s="188"/>
      <c r="JWG143" s="188"/>
      <c r="JWH143" s="188"/>
      <c r="JWI143" s="188"/>
      <c r="JWJ143" s="188"/>
      <c r="JWK143" s="188"/>
      <c r="JWL143" s="188"/>
      <c r="JWM143" s="188"/>
      <c r="JWN143" s="188"/>
      <c r="JWO143" s="188"/>
      <c r="JWP143" s="188"/>
      <c r="JWQ143" s="188"/>
      <c r="JWR143" s="188"/>
      <c r="JWS143" s="188"/>
      <c r="JWT143" s="188"/>
      <c r="JWU143" s="188"/>
      <c r="JWV143" s="188"/>
      <c r="JWW143" s="188"/>
      <c r="JWX143" s="188"/>
      <c r="JWY143" s="188"/>
      <c r="JWZ143" s="188"/>
      <c r="JXA143" s="188"/>
      <c r="JXB143" s="188"/>
      <c r="JXC143" s="188"/>
      <c r="JXD143" s="188"/>
      <c r="JXE143" s="188"/>
      <c r="JXF143" s="188"/>
      <c r="JXG143" s="188"/>
      <c r="JXH143" s="188"/>
      <c r="JXI143" s="188"/>
      <c r="JXJ143" s="188"/>
      <c r="JXK143" s="188"/>
      <c r="JXL143" s="188"/>
      <c r="JXM143" s="188"/>
      <c r="JXN143" s="188"/>
      <c r="JXO143" s="188"/>
      <c r="JXP143" s="188"/>
      <c r="JXQ143" s="188"/>
      <c r="JXR143" s="188"/>
      <c r="JXS143" s="188"/>
      <c r="JXT143" s="188"/>
      <c r="JXU143" s="188"/>
      <c r="JXV143" s="188"/>
      <c r="JXW143" s="188"/>
      <c r="JXX143" s="188"/>
      <c r="JXY143" s="188"/>
      <c r="JXZ143" s="188"/>
      <c r="JYA143" s="188"/>
      <c r="JYB143" s="188"/>
      <c r="JYC143" s="188"/>
      <c r="JYD143" s="188"/>
      <c r="JYE143" s="188"/>
      <c r="JYF143" s="188"/>
      <c r="JYG143" s="188"/>
      <c r="JYH143" s="188"/>
      <c r="JYI143" s="188"/>
      <c r="JYJ143" s="188"/>
      <c r="JYK143" s="188"/>
      <c r="JYL143" s="188"/>
      <c r="JYM143" s="188"/>
      <c r="JYN143" s="188"/>
      <c r="JYO143" s="188"/>
      <c r="JYP143" s="188"/>
      <c r="JYQ143" s="188"/>
      <c r="JYR143" s="188"/>
      <c r="JYS143" s="188"/>
      <c r="JYT143" s="188"/>
      <c r="JYU143" s="188"/>
      <c r="JYV143" s="188"/>
      <c r="JYW143" s="188"/>
      <c r="JYX143" s="188"/>
      <c r="JYY143" s="188"/>
      <c r="JYZ143" s="188"/>
      <c r="JZA143" s="188"/>
      <c r="JZB143" s="188"/>
      <c r="JZC143" s="188"/>
      <c r="JZD143" s="188"/>
      <c r="JZE143" s="188"/>
      <c r="JZF143" s="188"/>
      <c r="JZG143" s="188"/>
      <c r="JZH143" s="188"/>
      <c r="JZI143" s="188"/>
      <c r="JZJ143" s="188"/>
      <c r="JZK143" s="188"/>
      <c r="JZL143" s="188"/>
      <c r="JZM143" s="188"/>
      <c r="JZN143" s="188"/>
      <c r="JZO143" s="188"/>
      <c r="JZP143" s="188"/>
      <c r="JZQ143" s="188"/>
      <c r="JZR143" s="188"/>
      <c r="JZS143" s="188"/>
      <c r="JZT143" s="188"/>
      <c r="JZU143" s="188"/>
      <c r="JZV143" s="188"/>
      <c r="JZW143" s="188"/>
      <c r="JZX143" s="188"/>
      <c r="JZY143" s="188"/>
      <c r="JZZ143" s="188"/>
      <c r="KAA143" s="188"/>
      <c r="KAB143" s="188"/>
      <c r="KAC143" s="188"/>
      <c r="KAD143" s="188"/>
      <c r="KAE143" s="188"/>
      <c r="KAF143" s="188"/>
      <c r="KAG143" s="188"/>
      <c r="KAH143" s="188"/>
      <c r="KAI143" s="188"/>
      <c r="KAJ143" s="188"/>
      <c r="KAK143" s="188"/>
      <c r="KAL143" s="188"/>
      <c r="KAM143" s="188"/>
      <c r="KAN143" s="188"/>
      <c r="KAO143" s="188"/>
      <c r="KAP143" s="188"/>
      <c r="KAQ143" s="188"/>
      <c r="KAR143" s="188"/>
      <c r="KAS143" s="188"/>
      <c r="KAT143" s="188"/>
      <c r="KAU143" s="188"/>
      <c r="KAV143" s="188"/>
      <c r="KAW143" s="188"/>
      <c r="KAX143" s="188"/>
      <c r="KAY143" s="188"/>
      <c r="KAZ143" s="188"/>
      <c r="KBA143" s="188"/>
      <c r="KBB143" s="188"/>
      <c r="KBC143" s="188"/>
      <c r="KBD143" s="188"/>
      <c r="KBE143" s="188"/>
      <c r="KBF143" s="188"/>
      <c r="KBG143" s="188"/>
      <c r="KBH143" s="188"/>
      <c r="KBI143" s="188"/>
      <c r="KBJ143" s="188"/>
      <c r="KBK143" s="188"/>
      <c r="KBL143" s="188"/>
      <c r="KBM143" s="188"/>
      <c r="KBN143" s="188"/>
      <c r="KBO143" s="188"/>
      <c r="KBP143" s="188"/>
      <c r="KBQ143" s="188"/>
      <c r="KBR143" s="188"/>
      <c r="KBS143" s="188"/>
      <c r="KBT143" s="188"/>
      <c r="KBU143" s="188"/>
      <c r="KBV143" s="188"/>
      <c r="KBW143" s="188"/>
      <c r="KBX143" s="188"/>
      <c r="KBY143" s="188"/>
      <c r="KBZ143" s="188"/>
      <c r="KCA143" s="188"/>
      <c r="KCB143" s="188"/>
      <c r="KCC143" s="188"/>
      <c r="KCD143" s="188"/>
      <c r="KCE143" s="188"/>
      <c r="KCF143" s="188"/>
      <c r="KCG143" s="188"/>
      <c r="KCH143" s="188"/>
      <c r="KCI143" s="188"/>
      <c r="KCJ143" s="188"/>
      <c r="KCK143" s="188"/>
      <c r="KCL143" s="188"/>
      <c r="KCM143" s="188"/>
      <c r="KCN143" s="188"/>
      <c r="KCO143" s="188"/>
      <c r="KCP143" s="188"/>
      <c r="KCQ143" s="188"/>
      <c r="KCR143" s="188"/>
      <c r="KCS143" s="188"/>
      <c r="KCT143" s="188"/>
      <c r="KCU143" s="188"/>
      <c r="KCV143" s="188"/>
      <c r="KCW143" s="188"/>
      <c r="KCX143" s="188"/>
      <c r="KCY143" s="188"/>
      <c r="KCZ143" s="188"/>
      <c r="KDA143" s="188"/>
      <c r="KDB143" s="188"/>
      <c r="KDC143" s="188"/>
      <c r="KDD143" s="188"/>
      <c r="KDE143" s="188"/>
      <c r="KDF143" s="188"/>
      <c r="KDG143" s="188"/>
      <c r="KDH143" s="188"/>
      <c r="KDI143" s="188"/>
      <c r="KDJ143" s="188"/>
      <c r="KDK143" s="188"/>
      <c r="KDL143" s="188"/>
      <c r="KDM143" s="188"/>
      <c r="KDN143" s="188"/>
      <c r="KDO143" s="188"/>
      <c r="KDP143" s="188"/>
      <c r="KDQ143" s="188"/>
      <c r="KDR143" s="188"/>
      <c r="KDS143" s="188"/>
      <c r="KDT143" s="188"/>
      <c r="KDU143" s="188"/>
      <c r="KDV143" s="188"/>
      <c r="KDW143" s="188"/>
      <c r="KDX143" s="188"/>
      <c r="KDY143" s="188"/>
      <c r="KDZ143" s="188"/>
      <c r="KEA143" s="188"/>
      <c r="KEB143" s="188"/>
      <c r="KEC143" s="188"/>
      <c r="KED143" s="188"/>
      <c r="KEE143" s="188"/>
      <c r="KEF143" s="188"/>
      <c r="KEG143" s="188"/>
      <c r="KEH143" s="188"/>
      <c r="KEI143" s="188"/>
      <c r="KEJ143" s="188"/>
      <c r="KEK143" s="188"/>
      <c r="KEL143" s="188"/>
      <c r="KEM143" s="188"/>
      <c r="KEN143" s="188"/>
      <c r="KEO143" s="188"/>
      <c r="KEP143" s="188"/>
      <c r="KEQ143" s="188"/>
      <c r="KER143" s="188"/>
      <c r="KES143" s="188"/>
      <c r="KET143" s="188"/>
      <c r="KEU143" s="188"/>
      <c r="KEV143" s="188"/>
      <c r="KEW143" s="188"/>
      <c r="KEX143" s="188"/>
      <c r="KEY143" s="188"/>
      <c r="KEZ143" s="188"/>
      <c r="KFA143" s="188"/>
      <c r="KFB143" s="188"/>
      <c r="KFC143" s="188"/>
      <c r="KFD143" s="188"/>
      <c r="KFE143" s="188"/>
      <c r="KFF143" s="188"/>
      <c r="KFG143" s="188"/>
      <c r="KFH143" s="188"/>
      <c r="KFI143" s="188"/>
      <c r="KFJ143" s="188"/>
      <c r="KFK143" s="188"/>
      <c r="KFL143" s="188"/>
      <c r="KFM143" s="188"/>
      <c r="KFN143" s="188"/>
      <c r="KFO143" s="188"/>
      <c r="KFP143" s="188"/>
      <c r="KFQ143" s="188"/>
      <c r="KFR143" s="188"/>
      <c r="KFS143" s="188"/>
      <c r="KFT143" s="188"/>
      <c r="KFU143" s="188"/>
      <c r="KFV143" s="188"/>
      <c r="KFW143" s="188"/>
      <c r="KFX143" s="188"/>
      <c r="KFY143" s="188"/>
      <c r="KFZ143" s="188"/>
      <c r="KGA143" s="188"/>
      <c r="KGB143" s="188"/>
      <c r="KGC143" s="188"/>
      <c r="KGD143" s="188"/>
      <c r="KGE143" s="188"/>
      <c r="KGF143" s="188"/>
      <c r="KGG143" s="188"/>
      <c r="KGH143" s="188"/>
      <c r="KGI143" s="188"/>
      <c r="KGJ143" s="188"/>
      <c r="KGK143" s="188"/>
      <c r="KGL143" s="188"/>
      <c r="KGM143" s="188"/>
      <c r="KGN143" s="188"/>
      <c r="KGO143" s="188"/>
      <c r="KGP143" s="188"/>
      <c r="KGQ143" s="188"/>
      <c r="KGR143" s="188"/>
      <c r="KGS143" s="188"/>
      <c r="KGT143" s="188"/>
      <c r="KGU143" s="188"/>
      <c r="KGV143" s="188"/>
      <c r="KGW143" s="188"/>
      <c r="KGX143" s="188"/>
      <c r="KGY143" s="188"/>
      <c r="KGZ143" s="188"/>
      <c r="KHA143" s="188"/>
      <c r="KHB143" s="188"/>
      <c r="KHC143" s="188"/>
      <c r="KHD143" s="188"/>
      <c r="KHE143" s="188"/>
      <c r="KHF143" s="188"/>
      <c r="KHG143" s="188"/>
      <c r="KHH143" s="188"/>
      <c r="KHI143" s="188"/>
      <c r="KHJ143" s="188"/>
      <c r="KHK143" s="188"/>
      <c r="KHL143" s="188"/>
      <c r="KHM143" s="188"/>
      <c r="KHN143" s="188"/>
      <c r="KHO143" s="188"/>
      <c r="KHP143" s="188"/>
      <c r="KHQ143" s="188"/>
      <c r="KHR143" s="188"/>
      <c r="KHS143" s="188"/>
      <c r="KHT143" s="188"/>
      <c r="KHU143" s="188"/>
      <c r="KHV143" s="188"/>
      <c r="KHW143" s="188"/>
      <c r="KHX143" s="188"/>
      <c r="KHY143" s="188"/>
      <c r="KHZ143" s="188"/>
      <c r="KIA143" s="188"/>
      <c r="KIB143" s="188"/>
      <c r="KIC143" s="188"/>
      <c r="KID143" s="188"/>
      <c r="KIE143" s="188"/>
      <c r="KIF143" s="188"/>
      <c r="KIG143" s="188"/>
      <c r="KIH143" s="188"/>
      <c r="KII143" s="188"/>
      <c r="KIJ143" s="188"/>
      <c r="KIK143" s="188"/>
      <c r="KIL143" s="188"/>
      <c r="KIM143" s="188"/>
      <c r="KIN143" s="188"/>
      <c r="KIO143" s="188"/>
      <c r="KIP143" s="188"/>
      <c r="KIQ143" s="188"/>
      <c r="KIR143" s="188"/>
      <c r="KIS143" s="188"/>
      <c r="KIT143" s="188"/>
      <c r="KIU143" s="188"/>
      <c r="KIV143" s="188"/>
      <c r="KIW143" s="188"/>
      <c r="KIX143" s="188"/>
      <c r="KIY143" s="188"/>
      <c r="KIZ143" s="188"/>
      <c r="KJA143" s="188"/>
      <c r="KJB143" s="188"/>
      <c r="KJC143" s="188"/>
      <c r="KJD143" s="188"/>
      <c r="KJE143" s="188"/>
      <c r="KJF143" s="188"/>
      <c r="KJG143" s="188"/>
      <c r="KJH143" s="188"/>
      <c r="KJI143" s="188"/>
      <c r="KJJ143" s="188"/>
      <c r="KJK143" s="188"/>
      <c r="KJL143" s="188"/>
      <c r="KJM143" s="188"/>
      <c r="KJN143" s="188"/>
      <c r="KJO143" s="188"/>
      <c r="KJP143" s="188"/>
      <c r="KJQ143" s="188"/>
      <c r="KJR143" s="188"/>
      <c r="KJS143" s="188"/>
      <c r="KJT143" s="188"/>
      <c r="KJU143" s="188"/>
      <c r="KJV143" s="188"/>
      <c r="KJW143" s="188"/>
      <c r="KJX143" s="188"/>
      <c r="KJY143" s="188"/>
      <c r="KJZ143" s="188"/>
      <c r="KKA143" s="188"/>
      <c r="KKB143" s="188"/>
      <c r="KKC143" s="188"/>
      <c r="KKD143" s="188"/>
      <c r="KKE143" s="188"/>
      <c r="KKF143" s="188"/>
      <c r="KKG143" s="188"/>
      <c r="KKH143" s="188"/>
      <c r="KKI143" s="188"/>
      <c r="KKJ143" s="188"/>
      <c r="KKK143" s="188"/>
      <c r="KKL143" s="188"/>
      <c r="KKM143" s="188"/>
      <c r="KKN143" s="188"/>
      <c r="KKO143" s="188"/>
      <c r="KKP143" s="188"/>
      <c r="KKQ143" s="188"/>
      <c r="KKR143" s="188"/>
      <c r="KKS143" s="188"/>
      <c r="KKT143" s="188"/>
      <c r="KKU143" s="188"/>
      <c r="KKV143" s="188"/>
      <c r="KKW143" s="188"/>
      <c r="KKX143" s="188"/>
      <c r="KKY143" s="188"/>
      <c r="KKZ143" s="188"/>
      <c r="KLA143" s="188"/>
      <c r="KLB143" s="188"/>
      <c r="KLC143" s="188"/>
      <c r="KLD143" s="188"/>
      <c r="KLE143" s="188"/>
      <c r="KLF143" s="188"/>
      <c r="KLG143" s="188"/>
      <c r="KLH143" s="188"/>
      <c r="KLI143" s="188"/>
      <c r="KLJ143" s="188"/>
      <c r="KLK143" s="188"/>
      <c r="KLL143" s="188"/>
      <c r="KLM143" s="188"/>
      <c r="KLN143" s="188"/>
      <c r="KLO143" s="188"/>
      <c r="KLP143" s="188"/>
      <c r="KLQ143" s="188"/>
      <c r="KLR143" s="188"/>
      <c r="KLS143" s="188"/>
      <c r="KLT143" s="188"/>
      <c r="KLU143" s="188"/>
      <c r="KLV143" s="188"/>
      <c r="KLW143" s="188"/>
      <c r="KLX143" s="188"/>
      <c r="KLY143" s="188"/>
      <c r="KLZ143" s="188"/>
      <c r="KMA143" s="188"/>
      <c r="KMB143" s="188"/>
      <c r="KMC143" s="188"/>
      <c r="KMD143" s="188"/>
      <c r="KME143" s="188"/>
      <c r="KMF143" s="188"/>
      <c r="KMG143" s="188"/>
      <c r="KMH143" s="188"/>
      <c r="KMI143" s="188"/>
      <c r="KMJ143" s="188"/>
      <c r="KMK143" s="188"/>
      <c r="KML143" s="188"/>
      <c r="KMM143" s="188"/>
      <c r="KMN143" s="188"/>
      <c r="KMO143" s="188"/>
      <c r="KMP143" s="188"/>
      <c r="KMQ143" s="188"/>
      <c r="KMR143" s="188"/>
      <c r="KMS143" s="188"/>
      <c r="KMT143" s="188"/>
      <c r="KMU143" s="188"/>
      <c r="KMV143" s="188"/>
      <c r="KMW143" s="188"/>
      <c r="KMX143" s="188"/>
      <c r="KMY143" s="188"/>
      <c r="KMZ143" s="188"/>
      <c r="KNA143" s="188"/>
      <c r="KNB143" s="188"/>
      <c r="KNC143" s="188"/>
      <c r="KND143" s="188"/>
      <c r="KNE143" s="188"/>
      <c r="KNF143" s="188"/>
      <c r="KNG143" s="188"/>
      <c r="KNH143" s="188"/>
      <c r="KNI143" s="188"/>
      <c r="KNJ143" s="188"/>
      <c r="KNK143" s="188"/>
      <c r="KNL143" s="188"/>
      <c r="KNM143" s="188"/>
      <c r="KNN143" s="188"/>
      <c r="KNO143" s="188"/>
      <c r="KNP143" s="188"/>
      <c r="KNQ143" s="188"/>
      <c r="KNR143" s="188"/>
      <c r="KNS143" s="188"/>
      <c r="KNT143" s="188"/>
      <c r="KNU143" s="188"/>
      <c r="KNV143" s="188"/>
      <c r="KNW143" s="188"/>
      <c r="KNX143" s="188"/>
      <c r="KNY143" s="188"/>
      <c r="KNZ143" s="188"/>
      <c r="KOA143" s="188"/>
      <c r="KOB143" s="188"/>
      <c r="KOC143" s="188"/>
      <c r="KOD143" s="188"/>
      <c r="KOE143" s="188"/>
      <c r="KOF143" s="188"/>
      <c r="KOG143" s="188"/>
      <c r="KOH143" s="188"/>
      <c r="KOI143" s="188"/>
      <c r="KOJ143" s="188"/>
      <c r="KOK143" s="188"/>
      <c r="KOL143" s="188"/>
      <c r="KOM143" s="188"/>
      <c r="KON143" s="188"/>
      <c r="KOO143" s="188"/>
      <c r="KOP143" s="188"/>
      <c r="KOQ143" s="188"/>
      <c r="KOR143" s="188"/>
      <c r="KOS143" s="188"/>
      <c r="KOT143" s="188"/>
      <c r="KOU143" s="188"/>
      <c r="KOV143" s="188"/>
      <c r="KOW143" s="188"/>
      <c r="KOX143" s="188"/>
      <c r="KOY143" s="188"/>
      <c r="KOZ143" s="188"/>
      <c r="KPA143" s="188"/>
      <c r="KPB143" s="188"/>
      <c r="KPC143" s="188"/>
      <c r="KPD143" s="188"/>
      <c r="KPE143" s="188"/>
      <c r="KPF143" s="188"/>
      <c r="KPG143" s="188"/>
      <c r="KPH143" s="188"/>
      <c r="KPI143" s="188"/>
      <c r="KPJ143" s="188"/>
      <c r="KPK143" s="188"/>
      <c r="KPL143" s="188"/>
      <c r="KPM143" s="188"/>
      <c r="KPN143" s="188"/>
      <c r="KPO143" s="188"/>
      <c r="KPP143" s="188"/>
      <c r="KPQ143" s="188"/>
      <c r="KPR143" s="188"/>
      <c r="KPS143" s="188"/>
      <c r="KPT143" s="188"/>
      <c r="KPU143" s="188"/>
      <c r="KPV143" s="188"/>
      <c r="KPW143" s="188"/>
      <c r="KPX143" s="188"/>
      <c r="KPY143" s="188"/>
      <c r="KPZ143" s="188"/>
      <c r="KQA143" s="188"/>
      <c r="KQB143" s="188"/>
      <c r="KQC143" s="188"/>
      <c r="KQD143" s="188"/>
      <c r="KQE143" s="188"/>
      <c r="KQF143" s="188"/>
      <c r="KQG143" s="188"/>
      <c r="KQH143" s="188"/>
      <c r="KQI143" s="188"/>
      <c r="KQJ143" s="188"/>
      <c r="KQK143" s="188"/>
      <c r="KQL143" s="188"/>
      <c r="KQM143" s="188"/>
      <c r="KQN143" s="188"/>
      <c r="KQO143" s="188"/>
      <c r="KQP143" s="188"/>
      <c r="KQQ143" s="188"/>
      <c r="KQR143" s="188"/>
      <c r="KQS143" s="188"/>
      <c r="KQT143" s="188"/>
      <c r="KQU143" s="188"/>
      <c r="KQV143" s="188"/>
      <c r="KQW143" s="188"/>
      <c r="KQX143" s="188"/>
      <c r="KQY143" s="188"/>
      <c r="KQZ143" s="188"/>
      <c r="KRA143" s="188"/>
      <c r="KRB143" s="188"/>
      <c r="KRC143" s="188"/>
      <c r="KRD143" s="188"/>
      <c r="KRE143" s="188"/>
      <c r="KRF143" s="188"/>
      <c r="KRG143" s="188"/>
      <c r="KRH143" s="188"/>
      <c r="KRI143" s="188"/>
      <c r="KRJ143" s="188"/>
      <c r="KRK143" s="188"/>
      <c r="KRL143" s="188"/>
      <c r="KRM143" s="188"/>
      <c r="KRN143" s="188"/>
      <c r="KRO143" s="188"/>
      <c r="KRP143" s="188"/>
      <c r="KRQ143" s="188"/>
      <c r="KRR143" s="188"/>
      <c r="KRS143" s="188"/>
      <c r="KRT143" s="188"/>
      <c r="KRU143" s="188"/>
      <c r="KRV143" s="188"/>
      <c r="KRW143" s="188"/>
      <c r="KRX143" s="188"/>
      <c r="KRY143" s="188"/>
      <c r="KRZ143" s="188"/>
      <c r="KSA143" s="188"/>
      <c r="KSB143" s="188"/>
      <c r="KSC143" s="188"/>
      <c r="KSD143" s="188"/>
      <c r="KSE143" s="188"/>
      <c r="KSF143" s="188"/>
      <c r="KSG143" s="188"/>
      <c r="KSH143" s="188"/>
      <c r="KSI143" s="188"/>
      <c r="KSJ143" s="188"/>
      <c r="KSK143" s="188"/>
      <c r="KSL143" s="188"/>
      <c r="KSM143" s="188"/>
      <c r="KSN143" s="188"/>
      <c r="KSO143" s="188"/>
      <c r="KSP143" s="188"/>
      <c r="KSQ143" s="188"/>
      <c r="KSR143" s="188"/>
      <c r="KSS143" s="188"/>
      <c r="KST143" s="188"/>
      <c r="KSU143" s="188"/>
      <c r="KSV143" s="188"/>
      <c r="KSW143" s="188"/>
      <c r="KSX143" s="188"/>
      <c r="KSY143" s="188"/>
      <c r="KSZ143" s="188"/>
      <c r="KTA143" s="188"/>
      <c r="KTB143" s="188"/>
      <c r="KTC143" s="188"/>
      <c r="KTD143" s="188"/>
      <c r="KTE143" s="188"/>
      <c r="KTF143" s="188"/>
      <c r="KTG143" s="188"/>
      <c r="KTH143" s="188"/>
      <c r="KTI143" s="188"/>
      <c r="KTJ143" s="188"/>
      <c r="KTK143" s="188"/>
      <c r="KTL143" s="188"/>
      <c r="KTM143" s="188"/>
      <c r="KTN143" s="188"/>
      <c r="KTO143" s="188"/>
      <c r="KTP143" s="188"/>
      <c r="KTQ143" s="188"/>
      <c r="KTR143" s="188"/>
      <c r="KTS143" s="188"/>
      <c r="KTT143" s="188"/>
      <c r="KTU143" s="188"/>
      <c r="KTV143" s="188"/>
      <c r="KTW143" s="188"/>
      <c r="KTX143" s="188"/>
      <c r="KTY143" s="188"/>
      <c r="KTZ143" s="188"/>
      <c r="KUA143" s="188"/>
      <c r="KUB143" s="188"/>
      <c r="KUC143" s="188"/>
      <c r="KUD143" s="188"/>
      <c r="KUE143" s="188"/>
      <c r="KUF143" s="188"/>
      <c r="KUG143" s="188"/>
      <c r="KUH143" s="188"/>
      <c r="KUI143" s="188"/>
      <c r="KUJ143" s="188"/>
      <c r="KUK143" s="188"/>
      <c r="KUL143" s="188"/>
      <c r="KUM143" s="188"/>
      <c r="KUN143" s="188"/>
      <c r="KUO143" s="188"/>
      <c r="KUP143" s="188"/>
      <c r="KUQ143" s="188"/>
      <c r="KUR143" s="188"/>
      <c r="KUS143" s="188"/>
      <c r="KUT143" s="188"/>
      <c r="KUU143" s="188"/>
      <c r="KUV143" s="188"/>
      <c r="KUW143" s="188"/>
      <c r="KUX143" s="188"/>
      <c r="KUY143" s="188"/>
      <c r="KUZ143" s="188"/>
      <c r="KVA143" s="188"/>
      <c r="KVB143" s="188"/>
      <c r="KVC143" s="188"/>
      <c r="KVD143" s="188"/>
      <c r="KVE143" s="188"/>
      <c r="KVF143" s="188"/>
      <c r="KVG143" s="188"/>
      <c r="KVH143" s="188"/>
      <c r="KVI143" s="188"/>
      <c r="KVJ143" s="188"/>
      <c r="KVK143" s="188"/>
      <c r="KVL143" s="188"/>
      <c r="KVM143" s="188"/>
      <c r="KVN143" s="188"/>
      <c r="KVO143" s="188"/>
      <c r="KVP143" s="188"/>
      <c r="KVQ143" s="188"/>
      <c r="KVR143" s="188"/>
      <c r="KVS143" s="188"/>
      <c r="KVT143" s="188"/>
      <c r="KVU143" s="188"/>
      <c r="KVV143" s="188"/>
      <c r="KVW143" s="188"/>
      <c r="KVX143" s="188"/>
      <c r="KVY143" s="188"/>
      <c r="KVZ143" s="188"/>
      <c r="KWA143" s="188"/>
      <c r="KWB143" s="188"/>
      <c r="KWC143" s="188"/>
      <c r="KWD143" s="188"/>
      <c r="KWE143" s="188"/>
      <c r="KWF143" s="188"/>
      <c r="KWG143" s="188"/>
      <c r="KWH143" s="188"/>
      <c r="KWI143" s="188"/>
      <c r="KWJ143" s="188"/>
      <c r="KWK143" s="188"/>
      <c r="KWL143" s="188"/>
      <c r="KWM143" s="188"/>
      <c r="KWN143" s="188"/>
      <c r="KWO143" s="188"/>
      <c r="KWP143" s="188"/>
      <c r="KWQ143" s="188"/>
      <c r="KWR143" s="188"/>
      <c r="KWS143" s="188"/>
      <c r="KWT143" s="188"/>
      <c r="KWU143" s="188"/>
      <c r="KWV143" s="188"/>
      <c r="KWW143" s="188"/>
      <c r="KWX143" s="188"/>
      <c r="KWY143" s="188"/>
      <c r="KWZ143" s="188"/>
      <c r="KXA143" s="188"/>
      <c r="KXB143" s="188"/>
      <c r="KXC143" s="188"/>
      <c r="KXD143" s="188"/>
      <c r="KXE143" s="188"/>
      <c r="KXF143" s="188"/>
      <c r="KXG143" s="188"/>
      <c r="KXH143" s="188"/>
      <c r="KXI143" s="188"/>
      <c r="KXJ143" s="188"/>
      <c r="KXK143" s="188"/>
      <c r="KXL143" s="188"/>
      <c r="KXM143" s="188"/>
      <c r="KXN143" s="188"/>
      <c r="KXO143" s="188"/>
      <c r="KXP143" s="188"/>
      <c r="KXQ143" s="188"/>
      <c r="KXR143" s="188"/>
      <c r="KXS143" s="188"/>
      <c r="KXT143" s="188"/>
      <c r="KXU143" s="188"/>
      <c r="KXV143" s="188"/>
      <c r="KXW143" s="188"/>
      <c r="KXX143" s="188"/>
      <c r="KXY143" s="188"/>
      <c r="KXZ143" s="188"/>
      <c r="KYA143" s="188"/>
      <c r="KYB143" s="188"/>
      <c r="KYC143" s="188"/>
      <c r="KYD143" s="188"/>
      <c r="KYE143" s="188"/>
      <c r="KYF143" s="188"/>
      <c r="KYG143" s="188"/>
      <c r="KYH143" s="188"/>
      <c r="KYI143" s="188"/>
      <c r="KYJ143" s="188"/>
      <c r="KYK143" s="188"/>
      <c r="KYL143" s="188"/>
      <c r="KYM143" s="188"/>
      <c r="KYN143" s="188"/>
      <c r="KYO143" s="188"/>
      <c r="KYP143" s="188"/>
      <c r="KYQ143" s="188"/>
      <c r="KYR143" s="188"/>
      <c r="KYS143" s="188"/>
      <c r="KYT143" s="188"/>
      <c r="KYU143" s="188"/>
      <c r="KYV143" s="188"/>
      <c r="KYW143" s="188"/>
      <c r="KYX143" s="188"/>
      <c r="KYY143" s="188"/>
      <c r="KYZ143" s="188"/>
      <c r="KZA143" s="188"/>
      <c r="KZB143" s="188"/>
      <c r="KZC143" s="188"/>
      <c r="KZD143" s="188"/>
      <c r="KZE143" s="188"/>
      <c r="KZF143" s="188"/>
      <c r="KZG143" s="188"/>
      <c r="KZH143" s="188"/>
      <c r="KZI143" s="188"/>
      <c r="KZJ143" s="188"/>
      <c r="KZK143" s="188"/>
      <c r="KZL143" s="188"/>
      <c r="KZM143" s="188"/>
      <c r="KZN143" s="188"/>
      <c r="KZO143" s="188"/>
      <c r="KZP143" s="188"/>
      <c r="KZQ143" s="188"/>
      <c r="KZR143" s="188"/>
      <c r="KZS143" s="188"/>
      <c r="KZT143" s="188"/>
      <c r="KZU143" s="188"/>
      <c r="KZV143" s="188"/>
      <c r="KZW143" s="188"/>
      <c r="KZX143" s="188"/>
      <c r="KZY143" s="188"/>
      <c r="KZZ143" s="188"/>
      <c r="LAA143" s="188"/>
      <c r="LAB143" s="188"/>
      <c r="LAC143" s="188"/>
      <c r="LAD143" s="188"/>
      <c r="LAE143" s="188"/>
      <c r="LAF143" s="188"/>
      <c r="LAG143" s="188"/>
      <c r="LAH143" s="188"/>
      <c r="LAI143" s="188"/>
      <c r="LAJ143" s="188"/>
      <c r="LAK143" s="188"/>
      <c r="LAL143" s="188"/>
      <c r="LAM143" s="188"/>
      <c r="LAN143" s="188"/>
      <c r="LAO143" s="188"/>
      <c r="LAP143" s="188"/>
      <c r="LAQ143" s="188"/>
      <c r="LAR143" s="188"/>
      <c r="LAS143" s="188"/>
      <c r="LAT143" s="188"/>
      <c r="LAU143" s="188"/>
      <c r="LAV143" s="188"/>
      <c r="LAW143" s="188"/>
      <c r="LAX143" s="188"/>
      <c r="LAY143" s="188"/>
      <c r="LAZ143" s="188"/>
      <c r="LBA143" s="188"/>
      <c r="LBB143" s="188"/>
      <c r="LBC143" s="188"/>
      <c r="LBD143" s="188"/>
      <c r="LBE143" s="188"/>
      <c r="LBF143" s="188"/>
      <c r="LBG143" s="188"/>
      <c r="LBH143" s="188"/>
      <c r="LBI143" s="188"/>
      <c r="LBJ143" s="188"/>
      <c r="LBK143" s="188"/>
      <c r="LBL143" s="188"/>
      <c r="LBM143" s="188"/>
      <c r="LBN143" s="188"/>
      <c r="LBO143" s="188"/>
      <c r="LBP143" s="188"/>
      <c r="LBQ143" s="188"/>
      <c r="LBR143" s="188"/>
      <c r="LBS143" s="188"/>
      <c r="LBT143" s="188"/>
      <c r="LBU143" s="188"/>
      <c r="LBV143" s="188"/>
      <c r="LBW143" s="188"/>
      <c r="LBX143" s="188"/>
      <c r="LBY143" s="188"/>
      <c r="LBZ143" s="188"/>
      <c r="LCA143" s="188"/>
      <c r="LCB143" s="188"/>
      <c r="LCC143" s="188"/>
      <c r="LCD143" s="188"/>
      <c r="LCE143" s="188"/>
      <c r="LCF143" s="188"/>
      <c r="LCG143" s="188"/>
      <c r="LCH143" s="188"/>
      <c r="LCI143" s="188"/>
      <c r="LCJ143" s="188"/>
      <c r="LCK143" s="188"/>
      <c r="LCL143" s="188"/>
      <c r="LCM143" s="188"/>
      <c r="LCN143" s="188"/>
      <c r="LCO143" s="188"/>
      <c r="LCP143" s="188"/>
      <c r="LCQ143" s="188"/>
      <c r="LCR143" s="188"/>
      <c r="LCS143" s="188"/>
      <c r="LCT143" s="188"/>
      <c r="LCU143" s="188"/>
      <c r="LCV143" s="188"/>
      <c r="LCW143" s="188"/>
      <c r="LCX143" s="188"/>
      <c r="LCY143" s="188"/>
      <c r="LCZ143" s="188"/>
      <c r="LDA143" s="188"/>
      <c r="LDB143" s="188"/>
      <c r="LDC143" s="188"/>
      <c r="LDD143" s="188"/>
      <c r="LDE143" s="188"/>
      <c r="LDF143" s="188"/>
      <c r="LDG143" s="188"/>
      <c r="LDH143" s="188"/>
      <c r="LDI143" s="188"/>
      <c r="LDJ143" s="188"/>
      <c r="LDK143" s="188"/>
      <c r="LDL143" s="188"/>
      <c r="LDM143" s="188"/>
      <c r="LDN143" s="188"/>
      <c r="LDO143" s="188"/>
      <c r="LDP143" s="188"/>
      <c r="LDQ143" s="188"/>
      <c r="LDR143" s="188"/>
      <c r="LDS143" s="188"/>
      <c r="LDT143" s="188"/>
      <c r="LDU143" s="188"/>
      <c r="LDV143" s="188"/>
      <c r="LDW143" s="188"/>
      <c r="LDX143" s="188"/>
      <c r="LDY143" s="188"/>
      <c r="LDZ143" s="188"/>
      <c r="LEA143" s="188"/>
      <c r="LEB143" s="188"/>
      <c r="LEC143" s="188"/>
      <c r="LED143" s="188"/>
      <c r="LEE143" s="188"/>
      <c r="LEF143" s="188"/>
      <c r="LEG143" s="188"/>
      <c r="LEH143" s="188"/>
      <c r="LEI143" s="188"/>
      <c r="LEJ143" s="188"/>
      <c r="LEK143" s="188"/>
      <c r="LEL143" s="188"/>
      <c r="LEM143" s="188"/>
      <c r="LEN143" s="188"/>
      <c r="LEO143" s="188"/>
      <c r="LEP143" s="188"/>
      <c r="LEQ143" s="188"/>
      <c r="LER143" s="188"/>
      <c r="LES143" s="188"/>
      <c r="LET143" s="188"/>
      <c r="LEU143" s="188"/>
      <c r="LEV143" s="188"/>
      <c r="LEW143" s="188"/>
      <c r="LEX143" s="188"/>
      <c r="LEY143" s="188"/>
      <c r="LEZ143" s="188"/>
      <c r="LFA143" s="188"/>
      <c r="LFB143" s="188"/>
      <c r="LFC143" s="188"/>
      <c r="LFD143" s="188"/>
      <c r="LFE143" s="188"/>
      <c r="LFF143" s="188"/>
      <c r="LFG143" s="188"/>
      <c r="LFH143" s="188"/>
      <c r="LFI143" s="188"/>
      <c r="LFJ143" s="188"/>
      <c r="LFK143" s="188"/>
      <c r="LFL143" s="188"/>
      <c r="LFM143" s="188"/>
      <c r="LFN143" s="188"/>
      <c r="LFO143" s="188"/>
      <c r="LFP143" s="188"/>
      <c r="LFQ143" s="188"/>
      <c r="LFR143" s="188"/>
      <c r="LFS143" s="188"/>
      <c r="LFT143" s="188"/>
      <c r="LFU143" s="188"/>
      <c r="LFV143" s="188"/>
      <c r="LFW143" s="188"/>
      <c r="LFX143" s="188"/>
      <c r="LFY143" s="188"/>
      <c r="LFZ143" s="188"/>
      <c r="LGA143" s="188"/>
      <c r="LGB143" s="188"/>
      <c r="LGC143" s="188"/>
      <c r="LGD143" s="188"/>
      <c r="LGE143" s="188"/>
      <c r="LGF143" s="188"/>
      <c r="LGG143" s="188"/>
      <c r="LGH143" s="188"/>
      <c r="LGI143" s="188"/>
      <c r="LGJ143" s="188"/>
      <c r="LGK143" s="188"/>
      <c r="LGL143" s="188"/>
      <c r="LGM143" s="188"/>
      <c r="LGN143" s="188"/>
      <c r="LGO143" s="188"/>
      <c r="LGP143" s="188"/>
      <c r="LGQ143" s="188"/>
      <c r="LGR143" s="188"/>
      <c r="LGS143" s="188"/>
      <c r="LGT143" s="188"/>
      <c r="LGU143" s="188"/>
      <c r="LGV143" s="188"/>
      <c r="LGW143" s="188"/>
      <c r="LGX143" s="188"/>
      <c r="LGY143" s="188"/>
      <c r="LGZ143" s="188"/>
      <c r="LHA143" s="188"/>
      <c r="LHB143" s="188"/>
      <c r="LHC143" s="188"/>
      <c r="LHD143" s="188"/>
      <c r="LHE143" s="188"/>
      <c r="LHF143" s="188"/>
      <c r="LHG143" s="188"/>
      <c r="LHH143" s="188"/>
      <c r="LHI143" s="188"/>
      <c r="LHJ143" s="188"/>
      <c r="LHK143" s="188"/>
      <c r="LHL143" s="188"/>
      <c r="LHM143" s="188"/>
      <c r="LHN143" s="188"/>
      <c r="LHO143" s="188"/>
      <c r="LHP143" s="188"/>
      <c r="LHQ143" s="188"/>
      <c r="LHR143" s="188"/>
      <c r="LHS143" s="188"/>
      <c r="LHT143" s="188"/>
      <c r="LHU143" s="188"/>
      <c r="LHV143" s="188"/>
      <c r="LHW143" s="188"/>
      <c r="LHX143" s="188"/>
      <c r="LHY143" s="188"/>
      <c r="LHZ143" s="188"/>
      <c r="LIA143" s="188"/>
      <c r="LIB143" s="188"/>
      <c r="LIC143" s="188"/>
      <c r="LID143" s="188"/>
      <c r="LIE143" s="188"/>
      <c r="LIF143" s="188"/>
      <c r="LIG143" s="188"/>
      <c r="LIH143" s="188"/>
      <c r="LII143" s="188"/>
      <c r="LIJ143" s="188"/>
      <c r="LIK143" s="188"/>
      <c r="LIL143" s="188"/>
      <c r="LIM143" s="188"/>
      <c r="LIN143" s="188"/>
      <c r="LIO143" s="188"/>
      <c r="LIP143" s="188"/>
      <c r="LIQ143" s="188"/>
      <c r="LIR143" s="188"/>
      <c r="LIS143" s="188"/>
      <c r="LIT143" s="188"/>
      <c r="LIU143" s="188"/>
      <c r="LIV143" s="188"/>
      <c r="LIW143" s="188"/>
      <c r="LIX143" s="188"/>
      <c r="LIY143" s="188"/>
      <c r="LIZ143" s="188"/>
      <c r="LJA143" s="188"/>
      <c r="LJB143" s="188"/>
      <c r="LJC143" s="188"/>
      <c r="LJD143" s="188"/>
      <c r="LJE143" s="188"/>
      <c r="LJF143" s="188"/>
      <c r="LJG143" s="188"/>
      <c r="LJH143" s="188"/>
      <c r="LJI143" s="188"/>
      <c r="LJJ143" s="188"/>
      <c r="LJK143" s="188"/>
      <c r="LJL143" s="188"/>
      <c r="LJM143" s="188"/>
      <c r="LJN143" s="188"/>
      <c r="LJO143" s="188"/>
      <c r="LJP143" s="188"/>
      <c r="LJQ143" s="188"/>
      <c r="LJR143" s="188"/>
      <c r="LJS143" s="188"/>
      <c r="LJT143" s="188"/>
      <c r="LJU143" s="188"/>
      <c r="LJV143" s="188"/>
      <c r="LJW143" s="188"/>
      <c r="LJX143" s="188"/>
      <c r="LJY143" s="188"/>
      <c r="LJZ143" s="188"/>
      <c r="LKA143" s="188"/>
      <c r="LKB143" s="188"/>
      <c r="LKC143" s="188"/>
      <c r="LKD143" s="188"/>
      <c r="LKE143" s="188"/>
      <c r="LKF143" s="188"/>
      <c r="LKG143" s="188"/>
      <c r="LKH143" s="188"/>
      <c r="LKI143" s="188"/>
      <c r="LKJ143" s="188"/>
      <c r="LKK143" s="188"/>
      <c r="LKL143" s="188"/>
      <c r="LKM143" s="188"/>
      <c r="LKN143" s="188"/>
      <c r="LKO143" s="188"/>
      <c r="LKP143" s="188"/>
      <c r="LKQ143" s="188"/>
      <c r="LKR143" s="188"/>
      <c r="LKS143" s="188"/>
      <c r="LKT143" s="188"/>
      <c r="LKU143" s="188"/>
      <c r="LKV143" s="188"/>
      <c r="LKW143" s="188"/>
      <c r="LKX143" s="188"/>
      <c r="LKY143" s="188"/>
      <c r="LKZ143" s="188"/>
      <c r="LLA143" s="188"/>
      <c r="LLB143" s="188"/>
      <c r="LLC143" s="188"/>
      <c r="LLD143" s="188"/>
      <c r="LLE143" s="188"/>
      <c r="LLF143" s="188"/>
      <c r="LLG143" s="188"/>
      <c r="LLH143" s="188"/>
      <c r="LLI143" s="188"/>
      <c r="LLJ143" s="188"/>
      <c r="LLK143" s="188"/>
      <c r="LLL143" s="188"/>
      <c r="LLM143" s="188"/>
      <c r="LLN143" s="188"/>
      <c r="LLO143" s="188"/>
      <c r="LLP143" s="188"/>
      <c r="LLQ143" s="188"/>
      <c r="LLR143" s="188"/>
      <c r="LLS143" s="188"/>
      <c r="LLT143" s="188"/>
      <c r="LLU143" s="188"/>
      <c r="LLV143" s="188"/>
      <c r="LLW143" s="188"/>
      <c r="LLX143" s="188"/>
      <c r="LLY143" s="188"/>
      <c r="LLZ143" s="188"/>
      <c r="LMA143" s="188"/>
      <c r="LMB143" s="188"/>
      <c r="LMC143" s="188"/>
      <c r="LMD143" s="188"/>
      <c r="LME143" s="188"/>
      <c r="LMF143" s="188"/>
      <c r="LMG143" s="188"/>
      <c r="LMH143" s="188"/>
      <c r="LMI143" s="188"/>
      <c r="LMJ143" s="188"/>
      <c r="LMK143" s="188"/>
      <c r="LML143" s="188"/>
      <c r="LMM143" s="188"/>
      <c r="LMN143" s="188"/>
      <c r="LMO143" s="188"/>
      <c r="LMP143" s="188"/>
      <c r="LMQ143" s="188"/>
      <c r="LMR143" s="188"/>
      <c r="LMS143" s="188"/>
      <c r="LMT143" s="188"/>
      <c r="LMU143" s="188"/>
      <c r="LMV143" s="188"/>
      <c r="LMW143" s="188"/>
      <c r="LMX143" s="188"/>
      <c r="LMY143" s="188"/>
      <c r="LMZ143" s="188"/>
      <c r="LNA143" s="188"/>
      <c r="LNB143" s="188"/>
      <c r="LNC143" s="188"/>
      <c r="LND143" s="188"/>
      <c r="LNE143" s="188"/>
      <c r="LNF143" s="188"/>
      <c r="LNG143" s="188"/>
      <c r="LNH143" s="188"/>
      <c r="LNI143" s="188"/>
      <c r="LNJ143" s="188"/>
      <c r="LNK143" s="188"/>
      <c r="LNL143" s="188"/>
      <c r="LNM143" s="188"/>
      <c r="LNN143" s="188"/>
      <c r="LNO143" s="188"/>
      <c r="LNP143" s="188"/>
      <c r="LNQ143" s="188"/>
      <c r="LNR143" s="188"/>
      <c r="LNS143" s="188"/>
      <c r="LNT143" s="188"/>
      <c r="LNU143" s="188"/>
      <c r="LNV143" s="188"/>
      <c r="LNW143" s="188"/>
      <c r="LNX143" s="188"/>
      <c r="LNY143" s="188"/>
      <c r="LNZ143" s="188"/>
      <c r="LOA143" s="188"/>
      <c r="LOB143" s="188"/>
      <c r="LOC143" s="188"/>
      <c r="LOD143" s="188"/>
      <c r="LOE143" s="188"/>
      <c r="LOF143" s="188"/>
      <c r="LOG143" s="188"/>
      <c r="LOH143" s="188"/>
      <c r="LOI143" s="188"/>
      <c r="LOJ143" s="188"/>
      <c r="LOK143" s="188"/>
      <c r="LOL143" s="188"/>
      <c r="LOM143" s="188"/>
      <c r="LON143" s="188"/>
      <c r="LOO143" s="188"/>
      <c r="LOP143" s="188"/>
      <c r="LOQ143" s="188"/>
      <c r="LOR143" s="188"/>
      <c r="LOS143" s="188"/>
      <c r="LOT143" s="188"/>
      <c r="LOU143" s="188"/>
      <c r="LOV143" s="188"/>
      <c r="LOW143" s="188"/>
      <c r="LOX143" s="188"/>
      <c r="LOY143" s="188"/>
      <c r="LOZ143" s="188"/>
      <c r="LPA143" s="188"/>
      <c r="LPB143" s="188"/>
      <c r="LPC143" s="188"/>
      <c r="LPD143" s="188"/>
      <c r="LPE143" s="188"/>
      <c r="LPF143" s="188"/>
      <c r="LPG143" s="188"/>
      <c r="LPH143" s="188"/>
      <c r="LPI143" s="188"/>
      <c r="LPJ143" s="188"/>
      <c r="LPK143" s="188"/>
      <c r="LPL143" s="188"/>
      <c r="LPM143" s="188"/>
      <c r="LPN143" s="188"/>
      <c r="LPO143" s="188"/>
      <c r="LPP143" s="188"/>
      <c r="LPQ143" s="188"/>
      <c r="LPR143" s="188"/>
      <c r="LPS143" s="188"/>
      <c r="LPT143" s="188"/>
      <c r="LPU143" s="188"/>
      <c r="LPV143" s="188"/>
      <c r="LPW143" s="188"/>
      <c r="LPX143" s="188"/>
      <c r="LPY143" s="188"/>
      <c r="LPZ143" s="188"/>
      <c r="LQA143" s="188"/>
      <c r="LQB143" s="188"/>
      <c r="LQC143" s="188"/>
      <c r="LQD143" s="188"/>
      <c r="LQE143" s="188"/>
      <c r="LQF143" s="188"/>
      <c r="LQG143" s="188"/>
      <c r="LQH143" s="188"/>
      <c r="LQI143" s="188"/>
      <c r="LQJ143" s="188"/>
      <c r="LQK143" s="188"/>
      <c r="LQL143" s="188"/>
      <c r="LQM143" s="188"/>
      <c r="LQN143" s="188"/>
      <c r="LQO143" s="188"/>
      <c r="LQP143" s="188"/>
      <c r="LQQ143" s="188"/>
      <c r="LQR143" s="188"/>
      <c r="LQS143" s="188"/>
      <c r="LQT143" s="188"/>
      <c r="LQU143" s="188"/>
      <c r="LQV143" s="188"/>
      <c r="LQW143" s="188"/>
      <c r="LQX143" s="188"/>
      <c r="LQY143" s="188"/>
      <c r="LQZ143" s="188"/>
      <c r="LRA143" s="188"/>
      <c r="LRB143" s="188"/>
      <c r="LRC143" s="188"/>
      <c r="LRD143" s="188"/>
      <c r="LRE143" s="188"/>
      <c r="LRF143" s="188"/>
      <c r="LRG143" s="188"/>
      <c r="LRH143" s="188"/>
      <c r="LRI143" s="188"/>
      <c r="LRJ143" s="188"/>
      <c r="LRK143" s="188"/>
      <c r="LRL143" s="188"/>
      <c r="LRM143" s="188"/>
      <c r="LRN143" s="188"/>
      <c r="LRO143" s="188"/>
      <c r="LRP143" s="188"/>
      <c r="LRQ143" s="188"/>
      <c r="LRR143" s="188"/>
      <c r="LRS143" s="188"/>
      <c r="LRT143" s="188"/>
      <c r="LRU143" s="188"/>
      <c r="LRV143" s="188"/>
      <c r="LRW143" s="188"/>
      <c r="LRX143" s="188"/>
      <c r="LRY143" s="188"/>
      <c r="LRZ143" s="188"/>
      <c r="LSA143" s="188"/>
      <c r="LSB143" s="188"/>
      <c r="LSC143" s="188"/>
      <c r="LSD143" s="188"/>
      <c r="LSE143" s="188"/>
      <c r="LSF143" s="188"/>
      <c r="LSG143" s="188"/>
      <c r="LSH143" s="188"/>
      <c r="LSI143" s="188"/>
      <c r="LSJ143" s="188"/>
      <c r="LSK143" s="188"/>
      <c r="LSL143" s="188"/>
      <c r="LSM143" s="188"/>
      <c r="LSN143" s="188"/>
      <c r="LSO143" s="188"/>
      <c r="LSP143" s="188"/>
      <c r="LSQ143" s="188"/>
      <c r="LSR143" s="188"/>
      <c r="LSS143" s="188"/>
      <c r="LST143" s="188"/>
      <c r="LSU143" s="188"/>
      <c r="LSV143" s="188"/>
      <c r="LSW143" s="188"/>
      <c r="LSX143" s="188"/>
      <c r="LSY143" s="188"/>
      <c r="LSZ143" s="188"/>
      <c r="LTA143" s="188"/>
      <c r="LTB143" s="188"/>
      <c r="LTC143" s="188"/>
      <c r="LTD143" s="188"/>
      <c r="LTE143" s="188"/>
      <c r="LTF143" s="188"/>
      <c r="LTG143" s="188"/>
      <c r="LTH143" s="188"/>
      <c r="LTI143" s="188"/>
      <c r="LTJ143" s="188"/>
      <c r="LTK143" s="188"/>
      <c r="LTL143" s="188"/>
      <c r="LTM143" s="188"/>
      <c r="LTN143" s="188"/>
      <c r="LTO143" s="188"/>
      <c r="LTP143" s="188"/>
      <c r="LTQ143" s="188"/>
      <c r="LTR143" s="188"/>
      <c r="LTS143" s="188"/>
      <c r="LTT143" s="188"/>
      <c r="LTU143" s="188"/>
      <c r="LTV143" s="188"/>
      <c r="LTW143" s="188"/>
      <c r="LTX143" s="188"/>
      <c r="LTY143" s="188"/>
      <c r="LTZ143" s="188"/>
      <c r="LUA143" s="188"/>
      <c r="LUB143" s="188"/>
      <c r="LUC143" s="188"/>
      <c r="LUD143" s="188"/>
      <c r="LUE143" s="188"/>
      <c r="LUF143" s="188"/>
      <c r="LUG143" s="188"/>
      <c r="LUH143" s="188"/>
      <c r="LUI143" s="188"/>
      <c r="LUJ143" s="188"/>
      <c r="LUK143" s="188"/>
      <c r="LUL143" s="188"/>
      <c r="LUM143" s="188"/>
      <c r="LUN143" s="188"/>
      <c r="LUO143" s="188"/>
      <c r="LUP143" s="188"/>
      <c r="LUQ143" s="188"/>
      <c r="LUR143" s="188"/>
      <c r="LUS143" s="188"/>
      <c r="LUT143" s="188"/>
      <c r="LUU143" s="188"/>
      <c r="LUV143" s="188"/>
      <c r="LUW143" s="188"/>
      <c r="LUX143" s="188"/>
      <c r="LUY143" s="188"/>
      <c r="LUZ143" s="188"/>
      <c r="LVA143" s="188"/>
      <c r="LVB143" s="188"/>
      <c r="LVC143" s="188"/>
      <c r="LVD143" s="188"/>
      <c r="LVE143" s="188"/>
      <c r="LVF143" s="188"/>
      <c r="LVG143" s="188"/>
      <c r="LVH143" s="188"/>
      <c r="LVI143" s="188"/>
      <c r="LVJ143" s="188"/>
      <c r="LVK143" s="188"/>
      <c r="LVL143" s="188"/>
      <c r="LVM143" s="188"/>
      <c r="LVN143" s="188"/>
      <c r="LVO143" s="188"/>
      <c r="LVP143" s="188"/>
      <c r="LVQ143" s="188"/>
      <c r="LVR143" s="188"/>
      <c r="LVS143" s="188"/>
      <c r="LVT143" s="188"/>
      <c r="LVU143" s="188"/>
      <c r="LVV143" s="188"/>
      <c r="LVW143" s="188"/>
      <c r="LVX143" s="188"/>
      <c r="LVY143" s="188"/>
      <c r="LVZ143" s="188"/>
      <c r="LWA143" s="188"/>
      <c r="LWB143" s="188"/>
      <c r="LWC143" s="188"/>
      <c r="LWD143" s="188"/>
      <c r="LWE143" s="188"/>
      <c r="LWF143" s="188"/>
      <c r="LWG143" s="188"/>
      <c r="LWH143" s="188"/>
      <c r="LWI143" s="188"/>
      <c r="LWJ143" s="188"/>
      <c r="LWK143" s="188"/>
      <c r="LWL143" s="188"/>
      <c r="LWM143" s="188"/>
      <c r="LWN143" s="188"/>
      <c r="LWO143" s="188"/>
      <c r="LWP143" s="188"/>
      <c r="LWQ143" s="188"/>
      <c r="LWR143" s="188"/>
      <c r="LWS143" s="188"/>
      <c r="LWT143" s="188"/>
      <c r="LWU143" s="188"/>
      <c r="LWV143" s="188"/>
      <c r="LWW143" s="188"/>
      <c r="LWX143" s="188"/>
      <c r="LWY143" s="188"/>
      <c r="LWZ143" s="188"/>
      <c r="LXA143" s="188"/>
      <c r="LXB143" s="188"/>
      <c r="LXC143" s="188"/>
      <c r="LXD143" s="188"/>
      <c r="LXE143" s="188"/>
      <c r="LXF143" s="188"/>
      <c r="LXG143" s="188"/>
      <c r="LXH143" s="188"/>
      <c r="LXI143" s="188"/>
      <c r="LXJ143" s="188"/>
      <c r="LXK143" s="188"/>
      <c r="LXL143" s="188"/>
      <c r="LXM143" s="188"/>
      <c r="LXN143" s="188"/>
      <c r="LXO143" s="188"/>
      <c r="LXP143" s="188"/>
      <c r="LXQ143" s="188"/>
      <c r="LXR143" s="188"/>
      <c r="LXS143" s="188"/>
      <c r="LXT143" s="188"/>
      <c r="LXU143" s="188"/>
      <c r="LXV143" s="188"/>
      <c r="LXW143" s="188"/>
      <c r="LXX143" s="188"/>
      <c r="LXY143" s="188"/>
      <c r="LXZ143" s="188"/>
      <c r="LYA143" s="188"/>
      <c r="LYB143" s="188"/>
      <c r="LYC143" s="188"/>
      <c r="LYD143" s="188"/>
      <c r="LYE143" s="188"/>
      <c r="LYF143" s="188"/>
      <c r="LYG143" s="188"/>
      <c r="LYH143" s="188"/>
      <c r="LYI143" s="188"/>
      <c r="LYJ143" s="188"/>
      <c r="LYK143" s="188"/>
      <c r="LYL143" s="188"/>
      <c r="LYM143" s="188"/>
      <c r="LYN143" s="188"/>
      <c r="LYO143" s="188"/>
      <c r="LYP143" s="188"/>
      <c r="LYQ143" s="188"/>
      <c r="LYR143" s="188"/>
      <c r="LYS143" s="188"/>
      <c r="LYT143" s="188"/>
      <c r="LYU143" s="188"/>
      <c r="LYV143" s="188"/>
      <c r="LYW143" s="188"/>
      <c r="LYX143" s="188"/>
      <c r="LYY143" s="188"/>
      <c r="LYZ143" s="188"/>
      <c r="LZA143" s="188"/>
      <c r="LZB143" s="188"/>
      <c r="LZC143" s="188"/>
      <c r="LZD143" s="188"/>
      <c r="LZE143" s="188"/>
      <c r="LZF143" s="188"/>
      <c r="LZG143" s="188"/>
      <c r="LZH143" s="188"/>
      <c r="LZI143" s="188"/>
      <c r="LZJ143" s="188"/>
      <c r="LZK143" s="188"/>
      <c r="LZL143" s="188"/>
      <c r="LZM143" s="188"/>
      <c r="LZN143" s="188"/>
      <c r="LZO143" s="188"/>
      <c r="LZP143" s="188"/>
      <c r="LZQ143" s="188"/>
      <c r="LZR143" s="188"/>
      <c r="LZS143" s="188"/>
      <c r="LZT143" s="188"/>
      <c r="LZU143" s="188"/>
      <c r="LZV143" s="188"/>
      <c r="LZW143" s="188"/>
      <c r="LZX143" s="188"/>
      <c r="LZY143" s="188"/>
      <c r="LZZ143" s="188"/>
      <c r="MAA143" s="188"/>
      <c r="MAB143" s="188"/>
      <c r="MAC143" s="188"/>
      <c r="MAD143" s="188"/>
      <c r="MAE143" s="188"/>
      <c r="MAF143" s="188"/>
      <c r="MAG143" s="188"/>
      <c r="MAH143" s="188"/>
      <c r="MAI143" s="188"/>
      <c r="MAJ143" s="188"/>
      <c r="MAK143" s="188"/>
      <c r="MAL143" s="188"/>
      <c r="MAM143" s="188"/>
      <c r="MAN143" s="188"/>
      <c r="MAO143" s="188"/>
      <c r="MAP143" s="188"/>
      <c r="MAQ143" s="188"/>
      <c r="MAR143" s="188"/>
      <c r="MAS143" s="188"/>
      <c r="MAT143" s="188"/>
      <c r="MAU143" s="188"/>
      <c r="MAV143" s="188"/>
      <c r="MAW143" s="188"/>
      <c r="MAX143" s="188"/>
      <c r="MAY143" s="188"/>
      <c r="MAZ143" s="188"/>
      <c r="MBA143" s="188"/>
      <c r="MBB143" s="188"/>
      <c r="MBC143" s="188"/>
      <c r="MBD143" s="188"/>
      <c r="MBE143" s="188"/>
      <c r="MBF143" s="188"/>
      <c r="MBG143" s="188"/>
      <c r="MBH143" s="188"/>
      <c r="MBI143" s="188"/>
      <c r="MBJ143" s="188"/>
      <c r="MBK143" s="188"/>
      <c r="MBL143" s="188"/>
      <c r="MBM143" s="188"/>
      <c r="MBN143" s="188"/>
      <c r="MBO143" s="188"/>
      <c r="MBP143" s="188"/>
      <c r="MBQ143" s="188"/>
      <c r="MBR143" s="188"/>
      <c r="MBS143" s="188"/>
      <c r="MBT143" s="188"/>
      <c r="MBU143" s="188"/>
      <c r="MBV143" s="188"/>
      <c r="MBW143" s="188"/>
      <c r="MBX143" s="188"/>
      <c r="MBY143" s="188"/>
      <c r="MBZ143" s="188"/>
      <c r="MCA143" s="188"/>
      <c r="MCB143" s="188"/>
      <c r="MCC143" s="188"/>
      <c r="MCD143" s="188"/>
      <c r="MCE143" s="188"/>
      <c r="MCF143" s="188"/>
      <c r="MCG143" s="188"/>
      <c r="MCH143" s="188"/>
      <c r="MCI143" s="188"/>
      <c r="MCJ143" s="188"/>
      <c r="MCK143" s="188"/>
      <c r="MCL143" s="188"/>
      <c r="MCM143" s="188"/>
      <c r="MCN143" s="188"/>
      <c r="MCO143" s="188"/>
      <c r="MCP143" s="188"/>
      <c r="MCQ143" s="188"/>
      <c r="MCR143" s="188"/>
      <c r="MCS143" s="188"/>
      <c r="MCT143" s="188"/>
      <c r="MCU143" s="188"/>
      <c r="MCV143" s="188"/>
      <c r="MCW143" s="188"/>
      <c r="MCX143" s="188"/>
      <c r="MCY143" s="188"/>
      <c r="MCZ143" s="188"/>
      <c r="MDA143" s="188"/>
      <c r="MDB143" s="188"/>
      <c r="MDC143" s="188"/>
      <c r="MDD143" s="188"/>
      <c r="MDE143" s="188"/>
      <c r="MDF143" s="188"/>
      <c r="MDG143" s="188"/>
      <c r="MDH143" s="188"/>
      <c r="MDI143" s="188"/>
      <c r="MDJ143" s="188"/>
      <c r="MDK143" s="188"/>
      <c r="MDL143" s="188"/>
      <c r="MDM143" s="188"/>
      <c r="MDN143" s="188"/>
      <c r="MDO143" s="188"/>
      <c r="MDP143" s="188"/>
      <c r="MDQ143" s="188"/>
      <c r="MDR143" s="188"/>
      <c r="MDS143" s="188"/>
      <c r="MDT143" s="188"/>
      <c r="MDU143" s="188"/>
      <c r="MDV143" s="188"/>
      <c r="MDW143" s="188"/>
      <c r="MDX143" s="188"/>
      <c r="MDY143" s="188"/>
      <c r="MDZ143" s="188"/>
      <c r="MEA143" s="188"/>
      <c r="MEB143" s="188"/>
      <c r="MEC143" s="188"/>
      <c r="MED143" s="188"/>
      <c r="MEE143" s="188"/>
      <c r="MEF143" s="188"/>
      <c r="MEG143" s="188"/>
      <c r="MEH143" s="188"/>
      <c r="MEI143" s="188"/>
      <c r="MEJ143" s="188"/>
      <c r="MEK143" s="188"/>
      <c r="MEL143" s="188"/>
      <c r="MEM143" s="188"/>
      <c r="MEN143" s="188"/>
      <c r="MEO143" s="188"/>
      <c r="MEP143" s="188"/>
      <c r="MEQ143" s="188"/>
      <c r="MER143" s="188"/>
      <c r="MES143" s="188"/>
      <c r="MET143" s="188"/>
      <c r="MEU143" s="188"/>
      <c r="MEV143" s="188"/>
      <c r="MEW143" s="188"/>
      <c r="MEX143" s="188"/>
      <c r="MEY143" s="188"/>
      <c r="MEZ143" s="188"/>
      <c r="MFA143" s="188"/>
      <c r="MFB143" s="188"/>
      <c r="MFC143" s="188"/>
      <c r="MFD143" s="188"/>
      <c r="MFE143" s="188"/>
      <c r="MFF143" s="188"/>
      <c r="MFG143" s="188"/>
      <c r="MFH143" s="188"/>
      <c r="MFI143" s="188"/>
      <c r="MFJ143" s="188"/>
      <c r="MFK143" s="188"/>
      <c r="MFL143" s="188"/>
      <c r="MFM143" s="188"/>
      <c r="MFN143" s="188"/>
      <c r="MFO143" s="188"/>
      <c r="MFP143" s="188"/>
      <c r="MFQ143" s="188"/>
      <c r="MFR143" s="188"/>
      <c r="MFS143" s="188"/>
      <c r="MFT143" s="188"/>
      <c r="MFU143" s="188"/>
      <c r="MFV143" s="188"/>
      <c r="MFW143" s="188"/>
      <c r="MFX143" s="188"/>
      <c r="MFY143" s="188"/>
      <c r="MFZ143" s="188"/>
      <c r="MGA143" s="188"/>
      <c r="MGB143" s="188"/>
      <c r="MGC143" s="188"/>
      <c r="MGD143" s="188"/>
      <c r="MGE143" s="188"/>
      <c r="MGF143" s="188"/>
      <c r="MGG143" s="188"/>
      <c r="MGH143" s="188"/>
      <c r="MGI143" s="188"/>
      <c r="MGJ143" s="188"/>
      <c r="MGK143" s="188"/>
      <c r="MGL143" s="188"/>
      <c r="MGM143" s="188"/>
      <c r="MGN143" s="188"/>
      <c r="MGO143" s="188"/>
      <c r="MGP143" s="188"/>
      <c r="MGQ143" s="188"/>
      <c r="MGR143" s="188"/>
      <c r="MGS143" s="188"/>
      <c r="MGT143" s="188"/>
      <c r="MGU143" s="188"/>
      <c r="MGV143" s="188"/>
      <c r="MGW143" s="188"/>
      <c r="MGX143" s="188"/>
      <c r="MGY143" s="188"/>
      <c r="MGZ143" s="188"/>
      <c r="MHA143" s="188"/>
      <c r="MHB143" s="188"/>
      <c r="MHC143" s="188"/>
      <c r="MHD143" s="188"/>
      <c r="MHE143" s="188"/>
      <c r="MHF143" s="188"/>
      <c r="MHG143" s="188"/>
      <c r="MHH143" s="188"/>
      <c r="MHI143" s="188"/>
      <c r="MHJ143" s="188"/>
      <c r="MHK143" s="188"/>
      <c r="MHL143" s="188"/>
      <c r="MHM143" s="188"/>
      <c r="MHN143" s="188"/>
      <c r="MHO143" s="188"/>
      <c r="MHP143" s="188"/>
      <c r="MHQ143" s="188"/>
      <c r="MHR143" s="188"/>
      <c r="MHS143" s="188"/>
      <c r="MHT143" s="188"/>
      <c r="MHU143" s="188"/>
      <c r="MHV143" s="188"/>
      <c r="MHW143" s="188"/>
      <c r="MHX143" s="188"/>
      <c r="MHY143" s="188"/>
      <c r="MHZ143" s="188"/>
      <c r="MIA143" s="188"/>
      <c r="MIB143" s="188"/>
      <c r="MIC143" s="188"/>
      <c r="MID143" s="188"/>
      <c r="MIE143" s="188"/>
      <c r="MIF143" s="188"/>
      <c r="MIG143" s="188"/>
      <c r="MIH143" s="188"/>
      <c r="MII143" s="188"/>
      <c r="MIJ143" s="188"/>
      <c r="MIK143" s="188"/>
      <c r="MIL143" s="188"/>
      <c r="MIM143" s="188"/>
      <c r="MIN143" s="188"/>
      <c r="MIO143" s="188"/>
      <c r="MIP143" s="188"/>
      <c r="MIQ143" s="188"/>
      <c r="MIR143" s="188"/>
      <c r="MIS143" s="188"/>
      <c r="MIT143" s="188"/>
      <c r="MIU143" s="188"/>
      <c r="MIV143" s="188"/>
      <c r="MIW143" s="188"/>
      <c r="MIX143" s="188"/>
      <c r="MIY143" s="188"/>
      <c r="MIZ143" s="188"/>
      <c r="MJA143" s="188"/>
      <c r="MJB143" s="188"/>
      <c r="MJC143" s="188"/>
      <c r="MJD143" s="188"/>
      <c r="MJE143" s="188"/>
      <c r="MJF143" s="188"/>
      <c r="MJG143" s="188"/>
      <c r="MJH143" s="188"/>
      <c r="MJI143" s="188"/>
      <c r="MJJ143" s="188"/>
      <c r="MJK143" s="188"/>
      <c r="MJL143" s="188"/>
      <c r="MJM143" s="188"/>
      <c r="MJN143" s="188"/>
      <c r="MJO143" s="188"/>
      <c r="MJP143" s="188"/>
      <c r="MJQ143" s="188"/>
      <c r="MJR143" s="188"/>
      <c r="MJS143" s="188"/>
      <c r="MJT143" s="188"/>
      <c r="MJU143" s="188"/>
      <c r="MJV143" s="188"/>
      <c r="MJW143" s="188"/>
      <c r="MJX143" s="188"/>
      <c r="MJY143" s="188"/>
      <c r="MJZ143" s="188"/>
      <c r="MKA143" s="188"/>
      <c r="MKB143" s="188"/>
      <c r="MKC143" s="188"/>
      <c r="MKD143" s="188"/>
      <c r="MKE143" s="188"/>
      <c r="MKF143" s="188"/>
      <c r="MKG143" s="188"/>
      <c r="MKH143" s="188"/>
      <c r="MKI143" s="188"/>
      <c r="MKJ143" s="188"/>
      <c r="MKK143" s="188"/>
      <c r="MKL143" s="188"/>
      <c r="MKM143" s="188"/>
      <c r="MKN143" s="188"/>
      <c r="MKO143" s="188"/>
      <c r="MKP143" s="188"/>
      <c r="MKQ143" s="188"/>
      <c r="MKR143" s="188"/>
      <c r="MKS143" s="188"/>
      <c r="MKT143" s="188"/>
      <c r="MKU143" s="188"/>
      <c r="MKV143" s="188"/>
      <c r="MKW143" s="188"/>
      <c r="MKX143" s="188"/>
      <c r="MKY143" s="188"/>
      <c r="MKZ143" s="188"/>
      <c r="MLA143" s="188"/>
      <c r="MLB143" s="188"/>
      <c r="MLC143" s="188"/>
      <c r="MLD143" s="188"/>
      <c r="MLE143" s="188"/>
      <c r="MLF143" s="188"/>
      <c r="MLG143" s="188"/>
      <c r="MLH143" s="188"/>
      <c r="MLI143" s="188"/>
      <c r="MLJ143" s="188"/>
      <c r="MLK143" s="188"/>
      <c r="MLL143" s="188"/>
      <c r="MLM143" s="188"/>
      <c r="MLN143" s="188"/>
      <c r="MLO143" s="188"/>
      <c r="MLP143" s="188"/>
      <c r="MLQ143" s="188"/>
      <c r="MLR143" s="188"/>
      <c r="MLS143" s="188"/>
      <c r="MLT143" s="188"/>
      <c r="MLU143" s="188"/>
      <c r="MLV143" s="188"/>
      <c r="MLW143" s="188"/>
      <c r="MLX143" s="188"/>
      <c r="MLY143" s="188"/>
      <c r="MLZ143" s="188"/>
      <c r="MMA143" s="188"/>
      <c r="MMB143" s="188"/>
      <c r="MMC143" s="188"/>
      <c r="MMD143" s="188"/>
      <c r="MME143" s="188"/>
      <c r="MMF143" s="188"/>
      <c r="MMG143" s="188"/>
      <c r="MMH143" s="188"/>
      <c r="MMI143" s="188"/>
      <c r="MMJ143" s="188"/>
      <c r="MMK143" s="188"/>
      <c r="MML143" s="188"/>
      <c r="MMM143" s="188"/>
      <c r="MMN143" s="188"/>
      <c r="MMO143" s="188"/>
      <c r="MMP143" s="188"/>
      <c r="MMQ143" s="188"/>
      <c r="MMR143" s="188"/>
      <c r="MMS143" s="188"/>
      <c r="MMT143" s="188"/>
      <c r="MMU143" s="188"/>
      <c r="MMV143" s="188"/>
      <c r="MMW143" s="188"/>
      <c r="MMX143" s="188"/>
      <c r="MMY143" s="188"/>
      <c r="MMZ143" s="188"/>
      <c r="MNA143" s="188"/>
      <c r="MNB143" s="188"/>
      <c r="MNC143" s="188"/>
      <c r="MND143" s="188"/>
      <c r="MNE143" s="188"/>
      <c r="MNF143" s="188"/>
      <c r="MNG143" s="188"/>
      <c r="MNH143" s="188"/>
      <c r="MNI143" s="188"/>
      <c r="MNJ143" s="188"/>
      <c r="MNK143" s="188"/>
      <c r="MNL143" s="188"/>
      <c r="MNM143" s="188"/>
      <c r="MNN143" s="188"/>
      <c r="MNO143" s="188"/>
      <c r="MNP143" s="188"/>
      <c r="MNQ143" s="188"/>
      <c r="MNR143" s="188"/>
      <c r="MNS143" s="188"/>
      <c r="MNT143" s="188"/>
      <c r="MNU143" s="188"/>
      <c r="MNV143" s="188"/>
      <c r="MNW143" s="188"/>
      <c r="MNX143" s="188"/>
      <c r="MNY143" s="188"/>
      <c r="MNZ143" s="188"/>
      <c r="MOA143" s="188"/>
      <c r="MOB143" s="188"/>
      <c r="MOC143" s="188"/>
      <c r="MOD143" s="188"/>
      <c r="MOE143" s="188"/>
      <c r="MOF143" s="188"/>
      <c r="MOG143" s="188"/>
      <c r="MOH143" s="188"/>
      <c r="MOI143" s="188"/>
      <c r="MOJ143" s="188"/>
      <c r="MOK143" s="188"/>
      <c r="MOL143" s="188"/>
      <c r="MOM143" s="188"/>
      <c r="MON143" s="188"/>
      <c r="MOO143" s="188"/>
      <c r="MOP143" s="188"/>
      <c r="MOQ143" s="188"/>
      <c r="MOR143" s="188"/>
      <c r="MOS143" s="188"/>
      <c r="MOT143" s="188"/>
      <c r="MOU143" s="188"/>
      <c r="MOV143" s="188"/>
      <c r="MOW143" s="188"/>
      <c r="MOX143" s="188"/>
      <c r="MOY143" s="188"/>
      <c r="MOZ143" s="188"/>
      <c r="MPA143" s="188"/>
      <c r="MPB143" s="188"/>
      <c r="MPC143" s="188"/>
      <c r="MPD143" s="188"/>
      <c r="MPE143" s="188"/>
      <c r="MPF143" s="188"/>
      <c r="MPG143" s="188"/>
      <c r="MPH143" s="188"/>
      <c r="MPI143" s="188"/>
      <c r="MPJ143" s="188"/>
      <c r="MPK143" s="188"/>
      <c r="MPL143" s="188"/>
      <c r="MPM143" s="188"/>
      <c r="MPN143" s="188"/>
      <c r="MPO143" s="188"/>
      <c r="MPP143" s="188"/>
      <c r="MPQ143" s="188"/>
      <c r="MPR143" s="188"/>
      <c r="MPS143" s="188"/>
      <c r="MPT143" s="188"/>
      <c r="MPU143" s="188"/>
      <c r="MPV143" s="188"/>
      <c r="MPW143" s="188"/>
      <c r="MPX143" s="188"/>
      <c r="MPY143" s="188"/>
      <c r="MPZ143" s="188"/>
      <c r="MQA143" s="188"/>
      <c r="MQB143" s="188"/>
      <c r="MQC143" s="188"/>
      <c r="MQD143" s="188"/>
      <c r="MQE143" s="188"/>
      <c r="MQF143" s="188"/>
      <c r="MQG143" s="188"/>
      <c r="MQH143" s="188"/>
      <c r="MQI143" s="188"/>
      <c r="MQJ143" s="188"/>
      <c r="MQK143" s="188"/>
      <c r="MQL143" s="188"/>
      <c r="MQM143" s="188"/>
      <c r="MQN143" s="188"/>
      <c r="MQO143" s="188"/>
      <c r="MQP143" s="188"/>
      <c r="MQQ143" s="188"/>
      <c r="MQR143" s="188"/>
      <c r="MQS143" s="188"/>
      <c r="MQT143" s="188"/>
      <c r="MQU143" s="188"/>
      <c r="MQV143" s="188"/>
      <c r="MQW143" s="188"/>
      <c r="MQX143" s="188"/>
      <c r="MQY143" s="188"/>
      <c r="MQZ143" s="188"/>
      <c r="MRA143" s="188"/>
      <c r="MRB143" s="188"/>
      <c r="MRC143" s="188"/>
      <c r="MRD143" s="188"/>
      <c r="MRE143" s="188"/>
      <c r="MRF143" s="188"/>
      <c r="MRG143" s="188"/>
      <c r="MRH143" s="188"/>
      <c r="MRI143" s="188"/>
      <c r="MRJ143" s="188"/>
      <c r="MRK143" s="188"/>
      <c r="MRL143" s="188"/>
      <c r="MRM143" s="188"/>
      <c r="MRN143" s="188"/>
      <c r="MRO143" s="188"/>
      <c r="MRP143" s="188"/>
      <c r="MRQ143" s="188"/>
      <c r="MRR143" s="188"/>
      <c r="MRS143" s="188"/>
      <c r="MRT143" s="188"/>
      <c r="MRU143" s="188"/>
      <c r="MRV143" s="188"/>
      <c r="MRW143" s="188"/>
      <c r="MRX143" s="188"/>
      <c r="MRY143" s="188"/>
      <c r="MRZ143" s="188"/>
      <c r="MSA143" s="188"/>
      <c r="MSB143" s="188"/>
      <c r="MSC143" s="188"/>
      <c r="MSD143" s="188"/>
      <c r="MSE143" s="188"/>
      <c r="MSF143" s="188"/>
      <c r="MSG143" s="188"/>
      <c r="MSH143" s="188"/>
      <c r="MSI143" s="188"/>
      <c r="MSJ143" s="188"/>
      <c r="MSK143" s="188"/>
      <c r="MSL143" s="188"/>
      <c r="MSM143" s="188"/>
      <c r="MSN143" s="188"/>
      <c r="MSO143" s="188"/>
      <c r="MSP143" s="188"/>
      <c r="MSQ143" s="188"/>
      <c r="MSR143" s="188"/>
      <c r="MSS143" s="188"/>
      <c r="MST143" s="188"/>
      <c r="MSU143" s="188"/>
      <c r="MSV143" s="188"/>
      <c r="MSW143" s="188"/>
      <c r="MSX143" s="188"/>
      <c r="MSY143" s="188"/>
      <c r="MSZ143" s="188"/>
      <c r="MTA143" s="188"/>
      <c r="MTB143" s="188"/>
      <c r="MTC143" s="188"/>
      <c r="MTD143" s="188"/>
      <c r="MTE143" s="188"/>
      <c r="MTF143" s="188"/>
      <c r="MTG143" s="188"/>
      <c r="MTH143" s="188"/>
      <c r="MTI143" s="188"/>
      <c r="MTJ143" s="188"/>
      <c r="MTK143" s="188"/>
      <c r="MTL143" s="188"/>
      <c r="MTM143" s="188"/>
      <c r="MTN143" s="188"/>
      <c r="MTO143" s="188"/>
      <c r="MTP143" s="188"/>
      <c r="MTQ143" s="188"/>
      <c r="MTR143" s="188"/>
      <c r="MTS143" s="188"/>
      <c r="MTT143" s="188"/>
      <c r="MTU143" s="188"/>
      <c r="MTV143" s="188"/>
      <c r="MTW143" s="188"/>
      <c r="MTX143" s="188"/>
      <c r="MTY143" s="188"/>
      <c r="MTZ143" s="188"/>
      <c r="MUA143" s="188"/>
      <c r="MUB143" s="188"/>
      <c r="MUC143" s="188"/>
      <c r="MUD143" s="188"/>
      <c r="MUE143" s="188"/>
      <c r="MUF143" s="188"/>
      <c r="MUG143" s="188"/>
      <c r="MUH143" s="188"/>
      <c r="MUI143" s="188"/>
      <c r="MUJ143" s="188"/>
      <c r="MUK143" s="188"/>
      <c r="MUL143" s="188"/>
      <c r="MUM143" s="188"/>
      <c r="MUN143" s="188"/>
      <c r="MUO143" s="188"/>
      <c r="MUP143" s="188"/>
      <c r="MUQ143" s="188"/>
      <c r="MUR143" s="188"/>
      <c r="MUS143" s="188"/>
      <c r="MUT143" s="188"/>
      <c r="MUU143" s="188"/>
      <c r="MUV143" s="188"/>
      <c r="MUW143" s="188"/>
      <c r="MUX143" s="188"/>
      <c r="MUY143" s="188"/>
      <c r="MUZ143" s="188"/>
      <c r="MVA143" s="188"/>
      <c r="MVB143" s="188"/>
      <c r="MVC143" s="188"/>
      <c r="MVD143" s="188"/>
      <c r="MVE143" s="188"/>
      <c r="MVF143" s="188"/>
      <c r="MVG143" s="188"/>
      <c r="MVH143" s="188"/>
      <c r="MVI143" s="188"/>
      <c r="MVJ143" s="188"/>
      <c r="MVK143" s="188"/>
      <c r="MVL143" s="188"/>
      <c r="MVM143" s="188"/>
      <c r="MVN143" s="188"/>
      <c r="MVO143" s="188"/>
      <c r="MVP143" s="188"/>
      <c r="MVQ143" s="188"/>
      <c r="MVR143" s="188"/>
      <c r="MVS143" s="188"/>
      <c r="MVT143" s="188"/>
      <c r="MVU143" s="188"/>
      <c r="MVV143" s="188"/>
      <c r="MVW143" s="188"/>
      <c r="MVX143" s="188"/>
      <c r="MVY143" s="188"/>
      <c r="MVZ143" s="188"/>
      <c r="MWA143" s="188"/>
      <c r="MWB143" s="188"/>
      <c r="MWC143" s="188"/>
      <c r="MWD143" s="188"/>
      <c r="MWE143" s="188"/>
      <c r="MWF143" s="188"/>
      <c r="MWG143" s="188"/>
      <c r="MWH143" s="188"/>
      <c r="MWI143" s="188"/>
      <c r="MWJ143" s="188"/>
      <c r="MWK143" s="188"/>
      <c r="MWL143" s="188"/>
      <c r="MWM143" s="188"/>
      <c r="MWN143" s="188"/>
      <c r="MWO143" s="188"/>
      <c r="MWP143" s="188"/>
      <c r="MWQ143" s="188"/>
      <c r="MWR143" s="188"/>
      <c r="MWS143" s="188"/>
      <c r="MWT143" s="188"/>
      <c r="MWU143" s="188"/>
      <c r="MWV143" s="188"/>
      <c r="MWW143" s="188"/>
      <c r="MWX143" s="188"/>
      <c r="MWY143" s="188"/>
      <c r="MWZ143" s="188"/>
      <c r="MXA143" s="188"/>
      <c r="MXB143" s="188"/>
      <c r="MXC143" s="188"/>
      <c r="MXD143" s="188"/>
      <c r="MXE143" s="188"/>
      <c r="MXF143" s="188"/>
      <c r="MXG143" s="188"/>
      <c r="MXH143" s="188"/>
      <c r="MXI143" s="188"/>
      <c r="MXJ143" s="188"/>
      <c r="MXK143" s="188"/>
      <c r="MXL143" s="188"/>
      <c r="MXM143" s="188"/>
      <c r="MXN143" s="188"/>
      <c r="MXO143" s="188"/>
      <c r="MXP143" s="188"/>
      <c r="MXQ143" s="188"/>
      <c r="MXR143" s="188"/>
      <c r="MXS143" s="188"/>
      <c r="MXT143" s="188"/>
      <c r="MXU143" s="188"/>
      <c r="MXV143" s="188"/>
      <c r="MXW143" s="188"/>
      <c r="MXX143" s="188"/>
      <c r="MXY143" s="188"/>
      <c r="MXZ143" s="188"/>
      <c r="MYA143" s="188"/>
      <c r="MYB143" s="188"/>
      <c r="MYC143" s="188"/>
      <c r="MYD143" s="188"/>
      <c r="MYE143" s="188"/>
      <c r="MYF143" s="188"/>
      <c r="MYG143" s="188"/>
      <c r="MYH143" s="188"/>
      <c r="MYI143" s="188"/>
      <c r="MYJ143" s="188"/>
      <c r="MYK143" s="188"/>
      <c r="MYL143" s="188"/>
      <c r="MYM143" s="188"/>
      <c r="MYN143" s="188"/>
      <c r="MYO143" s="188"/>
      <c r="MYP143" s="188"/>
      <c r="MYQ143" s="188"/>
      <c r="MYR143" s="188"/>
      <c r="MYS143" s="188"/>
      <c r="MYT143" s="188"/>
      <c r="MYU143" s="188"/>
      <c r="MYV143" s="188"/>
      <c r="MYW143" s="188"/>
      <c r="MYX143" s="188"/>
      <c r="MYY143" s="188"/>
      <c r="MYZ143" s="188"/>
      <c r="MZA143" s="188"/>
      <c r="MZB143" s="188"/>
      <c r="MZC143" s="188"/>
      <c r="MZD143" s="188"/>
      <c r="MZE143" s="188"/>
      <c r="MZF143" s="188"/>
      <c r="MZG143" s="188"/>
      <c r="MZH143" s="188"/>
      <c r="MZI143" s="188"/>
      <c r="MZJ143" s="188"/>
      <c r="MZK143" s="188"/>
      <c r="MZL143" s="188"/>
      <c r="MZM143" s="188"/>
      <c r="MZN143" s="188"/>
      <c r="MZO143" s="188"/>
      <c r="MZP143" s="188"/>
      <c r="MZQ143" s="188"/>
      <c r="MZR143" s="188"/>
      <c r="MZS143" s="188"/>
      <c r="MZT143" s="188"/>
      <c r="MZU143" s="188"/>
      <c r="MZV143" s="188"/>
      <c r="MZW143" s="188"/>
      <c r="MZX143" s="188"/>
      <c r="MZY143" s="188"/>
      <c r="MZZ143" s="188"/>
      <c r="NAA143" s="188"/>
      <c r="NAB143" s="188"/>
      <c r="NAC143" s="188"/>
      <c r="NAD143" s="188"/>
      <c r="NAE143" s="188"/>
      <c r="NAF143" s="188"/>
      <c r="NAG143" s="188"/>
      <c r="NAH143" s="188"/>
      <c r="NAI143" s="188"/>
      <c r="NAJ143" s="188"/>
      <c r="NAK143" s="188"/>
      <c r="NAL143" s="188"/>
      <c r="NAM143" s="188"/>
      <c r="NAN143" s="188"/>
      <c r="NAO143" s="188"/>
      <c r="NAP143" s="188"/>
      <c r="NAQ143" s="188"/>
      <c r="NAR143" s="188"/>
      <c r="NAS143" s="188"/>
      <c r="NAT143" s="188"/>
      <c r="NAU143" s="188"/>
      <c r="NAV143" s="188"/>
      <c r="NAW143" s="188"/>
      <c r="NAX143" s="188"/>
      <c r="NAY143" s="188"/>
      <c r="NAZ143" s="188"/>
      <c r="NBA143" s="188"/>
      <c r="NBB143" s="188"/>
      <c r="NBC143" s="188"/>
      <c r="NBD143" s="188"/>
      <c r="NBE143" s="188"/>
      <c r="NBF143" s="188"/>
      <c r="NBG143" s="188"/>
      <c r="NBH143" s="188"/>
      <c r="NBI143" s="188"/>
      <c r="NBJ143" s="188"/>
      <c r="NBK143" s="188"/>
      <c r="NBL143" s="188"/>
      <c r="NBM143" s="188"/>
      <c r="NBN143" s="188"/>
      <c r="NBO143" s="188"/>
      <c r="NBP143" s="188"/>
      <c r="NBQ143" s="188"/>
      <c r="NBR143" s="188"/>
      <c r="NBS143" s="188"/>
      <c r="NBT143" s="188"/>
      <c r="NBU143" s="188"/>
      <c r="NBV143" s="188"/>
      <c r="NBW143" s="188"/>
      <c r="NBX143" s="188"/>
      <c r="NBY143" s="188"/>
      <c r="NBZ143" s="188"/>
      <c r="NCA143" s="188"/>
      <c r="NCB143" s="188"/>
      <c r="NCC143" s="188"/>
      <c r="NCD143" s="188"/>
      <c r="NCE143" s="188"/>
      <c r="NCF143" s="188"/>
      <c r="NCG143" s="188"/>
      <c r="NCH143" s="188"/>
      <c r="NCI143" s="188"/>
      <c r="NCJ143" s="188"/>
      <c r="NCK143" s="188"/>
      <c r="NCL143" s="188"/>
      <c r="NCM143" s="188"/>
      <c r="NCN143" s="188"/>
      <c r="NCO143" s="188"/>
      <c r="NCP143" s="188"/>
      <c r="NCQ143" s="188"/>
      <c r="NCR143" s="188"/>
      <c r="NCS143" s="188"/>
      <c r="NCT143" s="188"/>
      <c r="NCU143" s="188"/>
      <c r="NCV143" s="188"/>
      <c r="NCW143" s="188"/>
      <c r="NCX143" s="188"/>
      <c r="NCY143" s="188"/>
      <c r="NCZ143" s="188"/>
      <c r="NDA143" s="188"/>
      <c r="NDB143" s="188"/>
      <c r="NDC143" s="188"/>
      <c r="NDD143" s="188"/>
      <c r="NDE143" s="188"/>
      <c r="NDF143" s="188"/>
      <c r="NDG143" s="188"/>
      <c r="NDH143" s="188"/>
      <c r="NDI143" s="188"/>
      <c r="NDJ143" s="188"/>
      <c r="NDK143" s="188"/>
      <c r="NDL143" s="188"/>
      <c r="NDM143" s="188"/>
      <c r="NDN143" s="188"/>
      <c r="NDO143" s="188"/>
      <c r="NDP143" s="188"/>
      <c r="NDQ143" s="188"/>
      <c r="NDR143" s="188"/>
      <c r="NDS143" s="188"/>
      <c r="NDT143" s="188"/>
      <c r="NDU143" s="188"/>
      <c r="NDV143" s="188"/>
      <c r="NDW143" s="188"/>
      <c r="NDX143" s="188"/>
      <c r="NDY143" s="188"/>
      <c r="NDZ143" s="188"/>
      <c r="NEA143" s="188"/>
      <c r="NEB143" s="188"/>
      <c r="NEC143" s="188"/>
      <c r="NED143" s="188"/>
      <c r="NEE143" s="188"/>
      <c r="NEF143" s="188"/>
      <c r="NEG143" s="188"/>
      <c r="NEH143" s="188"/>
      <c r="NEI143" s="188"/>
      <c r="NEJ143" s="188"/>
      <c r="NEK143" s="188"/>
      <c r="NEL143" s="188"/>
      <c r="NEM143" s="188"/>
      <c r="NEN143" s="188"/>
      <c r="NEO143" s="188"/>
      <c r="NEP143" s="188"/>
      <c r="NEQ143" s="188"/>
      <c r="NER143" s="188"/>
      <c r="NES143" s="188"/>
      <c r="NET143" s="188"/>
      <c r="NEU143" s="188"/>
      <c r="NEV143" s="188"/>
      <c r="NEW143" s="188"/>
      <c r="NEX143" s="188"/>
      <c r="NEY143" s="188"/>
      <c r="NEZ143" s="188"/>
      <c r="NFA143" s="188"/>
      <c r="NFB143" s="188"/>
      <c r="NFC143" s="188"/>
      <c r="NFD143" s="188"/>
      <c r="NFE143" s="188"/>
      <c r="NFF143" s="188"/>
      <c r="NFG143" s="188"/>
      <c r="NFH143" s="188"/>
      <c r="NFI143" s="188"/>
      <c r="NFJ143" s="188"/>
      <c r="NFK143" s="188"/>
      <c r="NFL143" s="188"/>
      <c r="NFM143" s="188"/>
      <c r="NFN143" s="188"/>
      <c r="NFO143" s="188"/>
      <c r="NFP143" s="188"/>
      <c r="NFQ143" s="188"/>
      <c r="NFR143" s="188"/>
      <c r="NFS143" s="188"/>
      <c r="NFT143" s="188"/>
      <c r="NFU143" s="188"/>
      <c r="NFV143" s="188"/>
      <c r="NFW143" s="188"/>
      <c r="NFX143" s="188"/>
      <c r="NFY143" s="188"/>
      <c r="NFZ143" s="188"/>
      <c r="NGA143" s="188"/>
      <c r="NGB143" s="188"/>
      <c r="NGC143" s="188"/>
      <c r="NGD143" s="188"/>
      <c r="NGE143" s="188"/>
      <c r="NGF143" s="188"/>
      <c r="NGG143" s="188"/>
      <c r="NGH143" s="188"/>
      <c r="NGI143" s="188"/>
      <c r="NGJ143" s="188"/>
      <c r="NGK143" s="188"/>
      <c r="NGL143" s="188"/>
      <c r="NGM143" s="188"/>
      <c r="NGN143" s="188"/>
      <c r="NGO143" s="188"/>
      <c r="NGP143" s="188"/>
      <c r="NGQ143" s="188"/>
      <c r="NGR143" s="188"/>
      <c r="NGS143" s="188"/>
      <c r="NGT143" s="188"/>
      <c r="NGU143" s="188"/>
      <c r="NGV143" s="188"/>
      <c r="NGW143" s="188"/>
      <c r="NGX143" s="188"/>
      <c r="NGY143" s="188"/>
      <c r="NGZ143" s="188"/>
      <c r="NHA143" s="188"/>
      <c r="NHB143" s="188"/>
      <c r="NHC143" s="188"/>
      <c r="NHD143" s="188"/>
      <c r="NHE143" s="188"/>
      <c r="NHF143" s="188"/>
      <c r="NHG143" s="188"/>
      <c r="NHH143" s="188"/>
      <c r="NHI143" s="188"/>
      <c r="NHJ143" s="188"/>
      <c r="NHK143" s="188"/>
      <c r="NHL143" s="188"/>
      <c r="NHM143" s="188"/>
      <c r="NHN143" s="188"/>
      <c r="NHO143" s="188"/>
      <c r="NHP143" s="188"/>
      <c r="NHQ143" s="188"/>
      <c r="NHR143" s="188"/>
      <c r="NHS143" s="188"/>
      <c r="NHT143" s="188"/>
      <c r="NHU143" s="188"/>
      <c r="NHV143" s="188"/>
      <c r="NHW143" s="188"/>
      <c r="NHX143" s="188"/>
      <c r="NHY143" s="188"/>
      <c r="NHZ143" s="188"/>
      <c r="NIA143" s="188"/>
      <c r="NIB143" s="188"/>
      <c r="NIC143" s="188"/>
      <c r="NID143" s="188"/>
      <c r="NIE143" s="188"/>
      <c r="NIF143" s="188"/>
      <c r="NIG143" s="188"/>
      <c r="NIH143" s="188"/>
      <c r="NII143" s="188"/>
      <c r="NIJ143" s="188"/>
      <c r="NIK143" s="188"/>
      <c r="NIL143" s="188"/>
      <c r="NIM143" s="188"/>
      <c r="NIN143" s="188"/>
      <c r="NIO143" s="188"/>
      <c r="NIP143" s="188"/>
      <c r="NIQ143" s="188"/>
      <c r="NIR143" s="188"/>
      <c r="NIS143" s="188"/>
      <c r="NIT143" s="188"/>
      <c r="NIU143" s="188"/>
      <c r="NIV143" s="188"/>
      <c r="NIW143" s="188"/>
      <c r="NIX143" s="188"/>
      <c r="NIY143" s="188"/>
      <c r="NIZ143" s="188"/>
      <c r="NJA143" s="188"/>
      <c r="NJB143" s="188"/>
      <c r="NJC143" s="188"/>
      <c r="NJD143" s="188"/>
      <c r="NJE143" s="188"/>
      <c r="NJF143" s="188"/>
      <c r="NJG143" s="188"/>
      <c r="NJH143" s="188"/>
      <c r="NJI143" s="188"/>
      <c r="NJJ143" s="188"/>
      <c r="NJK143" s="188"/>
      <c r="NJL143" s="188"/>
      <c r="NJM143" s="188"/>
      <c r="NJN143" s="188"/>
      <c r="NJO143" s="188"/>
      <c r="NJP143" s="188"/>
      <c r="NJQ143" s="188"/>
      <c r="NJR143" s="188"/>
      <c r="NJS143" s="188"/>
      <c r="NJT143" s="188"/>
      <c r="NJU143" s="188"/>
      <c r="NJV143" s="188"/>
      <c r="NJW143" s="188"/>
      <c r="NJX143" s="188"/>
      <c r="NJY143" s="188"/>
      <c r="NJZ143" s="188"/>
      <c r="NKA143" s="188"/>
      <c r="NKB143" s="188"/>
      <c r="NKC143" s="188"/>
      <c r="NKD143" s="188"/>
      <c r="NKE143" s="188"/>
      <c r="NKF143" s="188"/>
      <c r="NKG143" s="188"/>
      <c r="NKH143" s="188"/>
      <c r="NKI143" s="188"/>
      <c r="NKJ143" s="188"/>
      <c r="NKK143" s="188"/>
      <c r="NKL143" s="188"/>
      <c r="NKM143" s="188"/>
      <c r="NKN143" s="188"/>
      <c r="NKO143" s="188"/>
      <c r="NKP143" s="188"/>
      <c r="NKQ143" s="188"/>
      <c r="NKR143" s="188"/>
      <c r="NKS143" s="188"/>
      <c r="NKT143" s="188"/>
      <c r="NKU143" s="188"/>
      <c r="NKV143" s="188"/>
      <c r="NKW143" s="188"/>
      <c r="NKX143" s="188"/>
      <c r="NKY143" s="188"/>
      <c r="NKZ143" s="188"/>
      <c r="NLA143" s="188"/>
      <c r="NLB143" s="188"/>
      <c r="NLC143" s="188"/>
      <c r="NLD143" s="188"/>
      <c r="NLE143" s="188"/>
      <c r="NLF143" s="188"/>
      <c r="NLG143" s="188"/>
      <c r="NLH143" s="188"/>
      <c r="NLI143" s="188"/>
      <c r="NLJ143" s="188"/>
      <c r="NLK143" s="188"/>
      <c r="NLL143" s="188"/>
      <c r="NLM143" s="188"/>
      <c r="NLN143" s="188"/>
      <c r="NLO143" s="188"/>
      <c r="NLP143" s="188"/>
      <c r="NLQ143" s="188"/>
      <c r="NLR143" s="188"/>
      <c r="NLS143" s="188"/>
      <c r="NLT143" s="188"/>
      <c r="NLU143" s="188"/>
      <c r="NLV143" s="188"/>
      <c r="NLW143" s="188"/>
      <c r="NLX143" s="188"/>
      <c r="NLY143" s="188"/>
      <c r="NLZ143" s="188"/>
      <c r="NMA143" s="188"/>
      <c r="NMB143" s="188"/>
      <c r="NMC143" s="188"/>
      <c r="NMD143" s="188"/>
      <c r="NME143" s="188"/>
      <c r="NMF143" s="188"/>
      <c r="NMG143" s="188"/>
      <c r="NMH143" s="188"/>
      <c r="NMI143" s="188"/>
      <c r="NMJ143" s="188"/>
      <c r="NMK143" s="188"/>
      <c r="NML143" s="188"/>
      <c r="NMM143" s="188"/>
      <c r="NMN143" s="188"/>
      <c r="NMO143" s="188"/>
      <c r="NMP143" s="188"/>
      <c r="NMQ143" s="188"/>
      <c r="NMR143" s="188"/>
      <c r="NMS143" s="188"/>
      <c r="NMT143" s="188"/>
      <c r="NMU143" s="188"/>
      <c r="NMV143" s="188"/>
      <c r="NMW143" s="188"/>
      <c r="NMX143" s="188"/>
      <c r="NMY143" s="188"/>
      <c r="NMZ143" s="188"/>
      <c r="NNA143" s="188"/>
      <c r="NNB143" s="188"/>
      <c r="NNC143" s="188"/>
      <c r="NND143" s="188"/>
      <c r="NNE143" s="188"/>
      <c r="NNF143" s="188"/>
      <c r="NNG143" s="188"/>
      <c r="NNH143" s="188"/>
      <c r="NNI143" s="188"/>
      <c r="NNJ143" s="188"/>
      <c r="NNK143" s="188"/>
      <c r="NNL143" s="188"/>
      <c r="NNM143" s="188"/>
      <c r="NNN143" s="188"/>
      <c r="NNO143" s="188"/>
      <c r="NNP143" s="188"/>
      <c r="NNQ143" s="188"/>
      <c r="NNR143" s="188"/>
      <c r="NNS143" s="188"/>
      <c r="NNT143" s="188"/>
      <c r="NNU143" s="188"/>
      <c r="NNV143" s="188"/>
      <c r="NNW143" s="188"/>
      <c r="NNX143" s="188"/>
      <c r="NNY143" s="188"/>
      <c r="NNZ143" s="188"/>
      <c r="NOA143" s="188"/>
      <c r="NOB143" s="188"/>
      <c r="NOC143" s="188"/>
      <c r="NOD143" s="188"/>
      <c r="NOE143" s="188"/>
      <c r="NOF143" s="188"/>
      <c r="NOG143" s="188"/>
      <c r="NOH143" s="188"/>
      <c r="NOI143" s="188"/>
      <c r="NOJ143" s="188"/>
      <c r="NOK143" s="188"/>
      <c r="NOL143" s="188"/>
      <c r="NOM143" s="188"/>
      <c r="NON143" s="188"/>
      <c r="NOO143" s="188"/>
      <c r="NOP143" s="188"/>
      <c r="NOQ143" s="188"/>
      <c r="NOR143" s="188"/>
      <c r="NOS143" s="188"/>
      <c r="NOT143" s="188"/>
      <c r="NOU143" s="188"/>
      <c r="NOV143" s="188"/>
      <c r="NOW143" s="188"/>
      <c r="NOX143" s="188"/>
      <c r="NOY143" s="188"/>
      <c r="NOZ143" s="188"/>
      <c r="NPA143" s="188"/>
      <c r="NPB143" s="188"/>
      <c r="NPC143" s="188"/>
      <c r="NPD143" s="188"/>
      <c r="NPE143" s="188"/>
      <c r="NPF143" s="188"/>
      <c r="NPG143" s="188"/>
      <c r="NPH143" s="188"/>
      <c r="NPI143" s="188"/>
      <c r="NPJ143" s="188"/>
      <c r="NPK143" s="188"/>
      <c r="NPL143" s="188"/>
      <c r="NPM143" s="188"/>
      <c r="NPN143" s="188"/>
      <c r="NPO143" s="188"/>
      <c r="NPP143" s="188"/>
      <c r="NPQ143" s="188"/>
      <c r="NPR143" s="188"/>
      <c r="NPS143" s="188"/>
      <c r="NPT143" s="188"/>
      <c r="NPU143" s="188"/>
      <c r="NPV143" s="188"/>
      <c r="NPW143" s="188"/>
      <c r="NPX143" s="188"/>
      <c r="NPY143" s="188"/>
      <c r="NPZ143" s="188"/>
      <c r="NQA143" s="188"/>
      <c r="NQB143" s="188"/>
      <c r="NQC143" s="188"/>
      <c r="NQD143" s="188"/>
      <c r="NQE143" s="188"/>
      <c r="NQF143" s="188"/>
      <c r="NQG143" s="188"/>
      <c r="NQH143" s="188"/>
      <c r="NQI143" s="188"/>
      <c r="NQJ143" s="188"/>
      <c r="NQK143" s="188"/>
      <c r="NQL143" s="188"/>
      <c r="NQM143" s="188"/>
      <c r="NQN143" s="188"/>
      <c r="NQO143" s="188"/>
      <c r="NQP143" s="188"/>
      <c r="NQQ143" s="188"/>
      <c r="NQR143" s="188"/>
      <c r="NQS143" s="188"/>
      <c r="NQT143" s="188"/>
      <c r="NQU143" s="188"/>
      <c r="NQV143" s="188"/>
      <c r="NQW143" s="188"/>
      <c r="NQX143" s="188"/>
      <c r="NQY143" s="188"/>
      <c r="NQZ143" s="188"/>
      <c r="NRA143" s="188"/>
      <c r="NRB143" s="188"/>
      <c r="NRC143" s="188"/>
      <c r="NRD143" s="188"/>
      <c r="NRE143" s="188"/>
      <c r="NRF143" s="188"/>
      <c r="NRG143" s="188"/>
      <c r="NRH143" s="188"/>
      <c r="NRI143" s="188"/>
      <c r="NRJ143" s="188"/>
      <c r="NRK143" s="188"/>
      <c r="NRL143" s="188"/>
      <c r="NRM143" s="188"/>
      <c r="NRN143" s="188"/>
      <c r="NRO143" s="188"/>
      <c r="NRP143" s="188"/>
      <c r="NRQ143" s="188"/>
      <c r="NRR143" s="188"/>
      <c r="NRS143" s="188"/>
      <c r="NRT143" s="188"/>
      <c r="NRU143" s="188"/>
      <c r="NRV143" s="188"/>
      <c r="NRW143" s="188"/>
      <c r="NRX143" s="188"/>
      <c r="NRY143" s="188"/>
      <c r="NRZ143" s="188"/>
      <c r="NSA143" s="188"/>
      <c r="NSB143" s="188"/>
      <c r="NSC143" s="188"/>
      <c r="NSD143" s="188"/>
      <c r="NSE143" s="188"/>
      <c r="NSF143" s="188"/>
      <c r="NSG143" s="188"/>
      <c r="NSH143" s="188"/>
      <c r="NSI143" s="188"/>
      <c r="NSJ143" s="188"/>
      <c r="NSK143" s="188"/>
      <c r="NSL143" s="188"/>
      <c r="NSM143" s="188"/>
      <c r="NSN143" s="188"/>
      <c r="NSO143" s="188"/>
      <c r="NSP143" s="188"/>
      <c r="NSQ143" s="188"/>
      <c r="NSR143" s="188"/>
      <c r="NSS143" s="188"/>
      <c r="NST143" s="188"/>
      <c r="NSU143" s="188"/>
      <c r="NSV143" s="188"/>
      <c r="NSW143" s="188"/>
      <c r="NSX143" s="188"/>
      <c r="NSY143" s="188"/>
      <c r="NSZ143" s="188"/>
      <c r="NTA143" s="188"/>
      <c r="NTB143" s="188"/>
      <c r="NTC143" s="188"/>
      <c r="NTD143" s="188"/>
      <c r="NTE143" s="188"/>
      <c r="NTF143" s="188"/>
      <c r="NTG143" s="188"/>
      <c r="NTH143" s="188"/>
      <c r="NTI143" s="188"/>
      <c r="NTJ143" s="188"/>
      <c r="NTK143" s="188"/>
      <c r="NTL143" s="188"/>
      <c r="NTM143" s="188"/>
      <c r="NTN143" s="188"/>
      <c r="NTO143" s="188"/>
      <c r="NTP143" s="188"/>
      <c r="NTQ143" s="188"/>
      <c r="NTR143" s="188"/>
      <c r="NTS143" s="188"/>
      <c r="NTT143" s="188"/>
      <c r="NTU143" s="188"/>
      <c r="NTV143" s="188"/>
      <c r="NTW143" s="188"/>
      <c r="NTX143" s="188"/>
      <c r="NTY143" s="188"/>
      <c r="NTZ143" s="188"/>
      <c r="NUA143" s="188"/>
      <c r="NUB143" s="188"/>
      <c r="NUC143" s="188"/>
      <c r="NUD143" s="188"/>
      <c r="NUE143" s="188"/>
      <c r="NUF143" s="188"/>
      <c r="NUG143" s="188"/>
      <c r="NUH143" s="188"/>
      <c r="NUI143" s="188"/>
      <c r="NUJ143" s="188"/>
      <c r="NUK143" s="188"/>
      <c r="NUL143" s="188"/>
      <c r="NUM143" s="188"/>
      <c r="NUN143" s="188"/>
      <c r="NUO143" s="188"/>
      <c r="NUP143" s="188"/>
      <c r="NUQ143" s="188"/>
      <c r="NUR143" s="188"/>
      <c r="NUS143" s="188"/>
      <c r="NUT143" s="188"/>
      <c r="NUU143" s="188"/>
      <c r="NUV143" s="188"/>
      <c r="NUW143" s="188"/>
      <c r="NUX143" s="188"/>
      <c r="NUY143" s="188"/>
      <c r="NUZ143" s="188"/>
      <c r="NVA143" s="188"/>
      <c r="NVB143" s="188"/>
      <c r="NVC143" s="188"/>
      <c r="NVD143" s="188"/>
      <c r="NVE143" s="188"/>
      <c r="NVF143" s="188"/>
      <c r="NVG143" s="188"/>
      <c r="NVH143" s="188"/>
      <c r="NVI143" s="188"/>
      <c r="NVJ143" s="188"/>
      <c r="NVK143" s="188"/>
      <c r="NVL143" s="188"/>
      <c r="NVM143" s="188"/>
      <c r="NVN143" s="188"/>
      <c r="NVO143" s="188"/>
      <c r="NVP143" s="188"/>
      <c r="NVQ143" s="188"/>
      <c r="NVR143" s="188"/>
      <c r="NVS143" s="188"/>
      <c r="NVT143" s="188"/>
      <c r="NVU143" s="188"/>
      <c r="NVV143" s="188"/>
      <c r="NVW143" s="188"/>
      <c r="NVX143" s="188"/>
      <c r="NVY143" s="188"/>
      <c r="NVZ143" s="188"/>
      <c r="NWA143" s="188"/>
      <c r="NWB143" s="188"/>
      <c r="NWC143" s="188"/>
      <c r="NWD143" s="188"/>
      <c r="NWE143" s="188"/>
      <c r="NWF143" s="188"/>
      <c r="NWG143" s="188"/>
      <c r="NWH143" s="188"/>
      <c r="NWI143" s="188"/>
      <c r="NWJ143" s="188"/>
      <c r="NWK143" s="188"/>
      <c r="NWL143" s="188"/>
      <c r="NWM143" s="188"/>
      <c r="NWN143" s="188"/>
      <c r="NWO143" s="188"/>
      <c r="NWP143" s="188"/>
      <c r="NWQ143" s="188"/>
      <c r="NWR143" s="188"/>
      <c r="NWS143" s="188"/>
      <c r="NWT143" s="188"/>
      <c r="NWU143" s="188"/>
      <c r="NWV143" s="188"/>
      <c r="NWW143" s="188"/>
      <c r="NWX143" s="188"/>
      <c r="NWY143" s="188"/>
      <c r="NWZ143" s="188"/>
      <c r="NXA143" s="188"/>
      <c r="NXB143" s="188"/>
      <c r="NXC143" s="188"/>
      <c r="NXD143" s="188"/>
      <c r="NXE143" s="188"/>
      <c r="NXF143" s="188"/>
      <c r="NXG143" s="188"/>
      <c r="NXH143" s="188"/>
      <c r="NXI143" s="188"/>
      <c r="NXJ143" s="188"/>
      <c r="NXK143" s="188"/>
      <c r="NXL143" s="188"/>
      <c r="NXM143" s="188"/>
      <c r="NXN143" s="188"/>
      <c r="NXO143" s="188"/>
      <c r="NXP143" s="188"/>
      <c r="NXQ143" s="188"/>
      <c r="NXR143" s="188"/>
      <c r="NXS143" s="188"/>
      <c r="NXT143" s="188"/>
      <c r="NXU143" s="188"/>
      <c r="NXV143" s="188"/>
      <c r="NXW143" s="188"/>
      <c r="NXX143" s="188"/>
      <c r="NXY143" s="188"/>
      <c r="NXZ143" s="188"/>
      <c r="NYA143" s="188"/>
      <c r="NYB143" s="188"/>
      <c r="NYC143" s="188"/>
      <c r="NYD143" s="188"/>
      <c r="NYE143" s="188"/>
      <c r="NYF143" s="188"/>
      <c r="NYG143" s="188"/>
      <c r="NYH143" s="188"/>
      <c r="NYI143" s="188"/>
      <c r="NYJ143" s="188"/>
      <c r="NYK143" s="188"/>
      <c r="NYL143" s="188"/>
      <c r="NYM143" s="188"/>
      <c r="NYN143" s="188"/>
      <c r="NYO143" s="188"/>
      <c r="NYP143" s="188"/>
      <c r="NYQ143" s="188"/>
      <c r="NYR143" s="188"/>
      <c r="NYS143" s="188"/>
      <c r="NYT143" s="188"/>
      <c r="NYU143" s="188"/>
      <c r="NYV143" s="188"/>
      <c r="NYW143" s="188"/>
      <c r="NYX143" s="188"/>
      <c r="NYY143" s="188"/>
      <c r="NYZ143" s="188"/>
      <c r="NZA143" s="188"/>
      <c r="NZB143" s="188"/>
      <c r="NZC143" s="188"/>
      <c r="NZD143" s="188"/>
      <c r="NZE143" s="188"/>
      <c r="NZF143" s="188"/>
      <c r="NZG143" s="188"/>
      <c r="NZH143" s="188"/>
      <c r="NZI143" s="188"/>
      <c r="NZJ143" s="188"/>
      <c r="NZK143" s="188"/>
      <c r="NZL143" s="188"/>
      <c r="NZM143" s="188"/>
      <c r="NZN143" s="188"/>
      <c r="NZO143" s="188"/>
      <c r="NZP143" s="188"/>
      <c r="NZQ143" s="188"/>
      <c r="NZR143" s="188"/>
      <c r="NZS143" s="188"/>
      <c r="NZT143" s="188"/>
      <c r="NZU143" s="188"/>
      <c r="NZV143" s="188"/>
      <c r="NZW143" s="188"/>
      <c r="NZX143" s="188"/>
      <c r="NZY143" s="188"/>
      <c r="NZZ143" s="188"/>
      <c r="OAA143" s="188"/>
      <c r="OAB143" s="188"/>
      <c r="OAC143" s="188"/>
      <c r="OAD143" s="188"/>
      <c r="OAE143" s="188"/>
      <c r="OAF143" s="188"/>
      <c r="OAG143" s="188"/>
      <c r="OAH143" s="188"/>
      <c r="OAI143" s="188"/>
      <c r="OAJ143" s="188"/>
      <c r="OAK143" s="188"/>
      <c r="OAL143" s="188"/>
      <c r="OAM143" s="188"/>
      <c r="OAN143" s="188"/>
      <c r="OAO143" s="188"/>
      <c r="OAP143" s="188"/>
      <c r="OAQ143" s="188"/>
      <c r="OAR143" s="188"/>
      <c r="OAS143" s="188"/>
      <c r="OAT143" s="188"/>
      <c r="OAU143" s="188"/>
      <c r="OAV143" s="188"/>
      <c r="OAW143" s="188"/>
      <c r="OAX143" s="188"/>
      <c r="OAY143" s="188"/>
      <c r="OAZ143" s="188"/>
      <c r="OBA143" s="188"/>
      <c r="OBB143" s="188"/>
      <c r="OBC143" s="188"/>
      <c r="OBD143" s="188"/>
      <c r="OBE143" s="188"/>
      <c r="OBF143" s="188"/>
      <c r="OBG143" s="188"/>
      <c r="OBH143" s="188"/>
      <c r="OBI143" s="188"/>
      <c r="OBJ143" s="188"/>
      <c r="OBK143" s="188"/>
      <c r="OBL143" s="188"/>
      <c r="OBM143" s="188"/>
      <c r="OBN143" s="188"/>
      <c r="OBO143" s="188"/>
      <c r="OBP143" s="188"/>
      <c r="OBQ143" s="188"/>
      <c r="OBR143" s="188"/>
      <c r="OBS143" s="188"/>
      <c r="OBT143" s="188"/>
      <c r="OBU143" s="188"/>
      <c r="OBV143" s="188"/>
      <c r="OBW143" s="188"/>
      <c r="OBX143" s="188"/>
      <c r="OBY143" s="188"/>
      <c r="OBZ143" s="188"/>
      <c r="OCA143" s="188"/>
      <c r="OCB143" s="188"/>
      <c r="OCC143" s="188"/>
      <c r="OCD143" s="188"/>
      <c r="OCE143" s="188"/>
      <c r="OCF143" s="188"/>
      <c r="OCG143" s="188"/>
      <c r="OCH143" s="188"/>
      <c r="OCI143" s="188"/>
      <c r="OCJ143" s="188"/>
      <c r="OCK143" s="188"/>
      <c r="OCL143" s="188"/>
      <c r="OCM143" s="188"/>
      <c r="OCN143" s="188"/>
      <c r="OCO143" s="188"/>
      <c r="OCP143" s="188"/>
      <c r="OCQ143" s="188"/>
      <c r="OCR143" s="188"/>
      <c r="OCS143" s="188"/>
      <c r="OCT143" s="188"/>
      <c r="OCU143" s="188"/>
      <c r="OCV143" s="188"/>
      <c r="OCW143" s="188"/>
      <c r="OCX143" s="188"/>
      <c r="OCY143" s="188"/>
      <c r="OCZ143" s="188"/>
      <c r="ODA143" s="188"/>
      <c r="ODB143" s="188"/>
      <c r="ODC143" s="188"/>
      <c r="ODD143" s="188"/>
      <c r="ODE143" s="188"/>
      <c r="ODF143" s="188"/>
      <c r="ODG143" s="188"/>
      <c r="ODH143" s="188"/>
      <c r="ODI143" s="188"/>
      <c r="ODJ143" s="188"/>
      <c r="ODK143" s="188"/>
      <c r="ODL143" s="188"/>
      <c r="ODM143" s="188"/>
      <c r="ODN143" s="188"/>
      <c r="ODO143" s="188"/>
      <c r="ODP143" s="188"/>
      <c r="ODQ143" s="188"/>
      <c r="ODR143" s="188"/>
      <c r="ODS143" s="188"/>
      <c r="ODT143" s="188"/>
      <c r="ODU143" s="188"/>
      <c r="ODV143" s="188"/>
      <c r="ODW143" s="188"/>
      <c r="ODX143" s="188"/>
      <c r="ODY143" s="188"/>
      <c r="ODZ143" s="188"/>
      <c r="OEA143" s="188"/>
      <c r="OEB143" s="188"/>
      <c r="OEC143" s="188"/>
      <c r="OED143" s="188"/>
      <c r="OEE143" s="188"/>
      <c r="OEF143" s="188"/>
      <c r="OEG143" s="188"/>
      <c r="OEH143" s="188"/>
      <c r="OEI143" s="188"/>
      <c r="OEJ143" s="188"/>
      <c r="OEK143" s="188"/>
      <c r="OEL143" s="188"/>
      <c r="OEM143" s="188"/>
      <c r="OEN143" s="188"/>
      <c r="OEO143" s="188"/>
      <c r="OEP143" s="188"/>
      <c r="OEQ143" s="188"/>
      <c r="OER143" s="188"/>
      <c r="OES143" s="188"/>
      <c r="OET143" s="188"/>
      <c r="OEU143" s="188"/>
      <c r="OEV143" s="188"/>
      <c r="OEW143" s="188"/>
      <c r="OEX143" s="188"/>
      <c r="OEY143" s="188"/>
      <c r="OEZ143" s="188"/>
      <c r="OFA143" s="188"/>
      <c r="OFB143" s="188"/>
      <c r="OFC143" s="188"/>
      <c r="OFD143" s="188"/>
      <c r="OFE143" s="188"/>
      <c r="OFF143" s="188"/>
      <c r="OFG143" s="188"/>
      <c r="OFH143" s="188"/>
      <c r="OFI143" s="188"/>
      <c r="OFJ143" s="188"/>
      <c r="OFK143" s="188"/>
      <c r="OFL143" s="188"/>
      <c r="OFM143" s="188"/>
      <c r="OFN143" s="188"/>
      <c r="OFO143" s="188"/>
      <c r="OFP143" s="188"/>
      <c r="OFQ143" s="188"/>
      <c r="OFR143" s="188"/>
      <c r="OFS143" s="188"/>
      <c r="OFT143" s="188"/>
      <c r="OFU143" s="188"/>
      <c r="OFV143" s="188"/>
      <c r="OFW143" s="188"/>
      <c r="OFX143" s="188"/>
      <c r="OFY143" s="188"/>
      <c r="OFZ143" s="188"/>
      <c r="OGA143" s="188"/>
      <c r="OGB143" s="188"/>
      <c r="OGC143" s="188"/>
      <c r="OGD143" s="188"/>
      <c r="OGE143" s="188"/>
      <c r="OGF143" s="188"/>
      <c r="OGG143" s="188"/>
      <c r="OGH143" s="188"/>
      <c r="OGI143" s="188"/>
      <c r="OGJ143" s="188"/>
      <c r="OGK143" s="188"/>
      <c r="OGL143" s="188"/>
      <c r="OGM143" s="188"/>
      <c r="OGN143" s="188"/>
      <c r="OGO143" s="188"/>
      <c r="OGP143" s="188"/>
      <c r="OGQ143" s="188"/>
      <c r="OGR143" s="188"/>
      <c r="OGS143" s="188"/>
      <c r="OGT143" s="188"/>
      <c r="OGU143" s="188"/>
      <c r="OGV143" s="188"/>
      <c r="OGW143" s="188"/>
      <c r="OGX143" s="188"/>
      <c r="OGY143" s="188"/>
      <c r="OGZ143" s="188"/>
      <c r="OHA143" s="188"/>
      <c r="OHB143" s="188"/>
      <c r="OHC143" s="188"/>
      <c r="OHD143" s="188"/>
      <c r="OHE143" s="188"/>
      <c r="OHF143" s="188"/>
      <c r="OHG143" s="188"/>
      <c r="OHH143" s="188"/>
      <c r="OHI143" s="188"/>
      <c r="OHJ143" s="188"/>
      <c r="OHK143" s="188"/>
      <c r="OHL143" s="188"/>
      <c r="OHM143" s="188"/>
      <c r="OHN143" s="188"/>
      <c r="OHO143" s="188"/>
      <c r="OHP143" s="188"/>
      <c r="OHQ143" s="188"/>
      <c r="OHR143" s="188"/>
      <c r="OHS143" s="188"/>
      <c r="OHT143" s="188"/>
      <c r="OHU143" s="188"/>
      <c r="OHV143" s="188"/>
      <c r="OHW143" s="188"/>
      <c r="OHX143" s="188"/>
      <c r="OHY143" s="188"/>
      <c r="OHZ143" s="188"/>
      <c r="OIA143" s="188"/>
      <c r="OIB143" s="188"/>
      <c r="OIC143" s="188"/>
      <c r="OID143" s="188"/>
      <c r="OIE143" s="188"/>
      <c r="OIF143" s="188"/>
      <c r="OIG143" s="188"/>
      <c r="OIH143" s="188"/>
      <c r="OII143" s="188"/>
      <c r="OIJ143" s="188"/>
      <c r="OIK143" s="188"/>
      <c r="OIL143" s="188"/>
      <c r="OIM143" s="188"/>
      <c r="OIN143" s="188"/>
      <c r="OIO143" s="188"/>
      <c r="OIP143" s="188"/>
      <c r="OIQ143" s="188"/>
      <c r="OIR143" s="188"/>
      <c r="OIS143" s="188"/>
      <c r="OIT143" s="188"/>
      <c r="OIU143" s="188"/>
      <c r="OIV143" s="188"/>
      <c r="OIW143" s="188"/>
      <c r="OIX143" s="188"/>
      <c r="OIY143" s="188"/>
      <c r="OIZ143" s="188"/>
      <c r="OJA143" s="188"/>
      <c r="OJB143" s="188"/>
      <c r="OJC143" s="188"/>
      <c r="OJD143" s="188"/>
      <c r="OJE143" s="188"/>
      <c r="OJF143" s="188"/>
      <c r="OJG143" s="188"/>
      <c r="OJH143" s="188"/>
      <c r="OJI143" s="188"/>
      <c r="OJJ143" s="188"/>
      <c r="OJK143" s="188"/>
      <c r="OJL143" s="188"/>
      <c r="OJM143" s="188"/>
      <c r="OJN143" s="188"/>
      <c r="OJO143" s="188"/>
      <c r="OJP143" s="188"/>
      <c r="OJQ143" s="188"/>
      <c r="OJR143" s="188"/>
      <c r="OJS143" s="188"/>
      <c r="OJT143" s="188"/>
      <c r="OJU143" s="188"/>
      <c r="OJV143" s="188"/>
      <c r="OJW143" s="188"/>
      <c r="OJX143" s="188"/>
      <c r="OJY143" s="188"/>
      <c r="OJZ143" s="188"/>
      <c r="OKA143" s="188"/>
      <c r="OKB143" s="188"/>
      <c r="OKC143" s="188"/>
      <c r="OKD143" s="188"/>
      <c r="OKE143" s="188"/>
      <c r="OKF143" s="188"/>
      <c r="OKG143" s="188"/>
      <c r="OKH143" s="188"/>
      <c r="OKI143" s="188"/>
      <c r="OKJ143" s="188"/>
      <c r="OKK143" s="188"/>
      <c r="OKL143" s="188"/>
      <c r="OKM143" s="188"/>
      <c r="OKN143" s="188"/>
      <c r="OKO143" s="188"/>
      <c r="OKP143" s="188"/>
      <c r="OKQ143" s="188"/>
      <c r="OKR143" s="188"/>
      <c r="OKS143" s="188"/>
      <c r="OKT143" s="188"/>
      <c r="OKU143" s="188"/>
      <c r="OKV143" s="188"/>
      <c r="OKW143" s="188"/>
      <c r="OKX143" s="188"/>
      <c r="OKY143" s="188"/>
      <c r="OKZ143" s="188"/>
      <c r="OLA143" s="188"/>
      <c r="OLB143" s="188"/>
      <c r="OLC143" s="188"/>
      <c r="OLD143" s="188"/>
      <c r="OLE143" s="188"/>
      <c r="OLF143" s="188"/>
      <c r="OLG143" s="188"/>
      <c r="OLH143" s="188"/>
      <c r="OLI143" s="188"/>
      <c r="OLJ143" s="188"/>
      <c r="OLK143" s="188"/>
      <c r="OLL143" s="188"/>
      <c r="OLM143" s="188"/>
      <c r="OLN143" s="188"/>
      <c r="OLO143" s="188"/>
      <c r="OLP143" s="188"/>
      <c r="OLQ143" s="188"/>
      <c r="OLR143" s="188"/>
      <c r="OLS143" s="188"/>
      <c r="OLT143" s="188"/>
      <c r="OLU143" s="188"/>
      <c r="OLV143" s="188"/>
      <c r="OLW143" s="188"/>
      <c r="OLX143" s="188"/>
      <c r="OLY143" s="188"/>
      <c r="OLZ143" s="188"/>
      <c r="OMA143" s="188"/>
      <c r="OMB143" s="188"/>
      <c r="OMC143" s="188"/>
      <c r="OMD143" s="188"/>
      <c r="OME143" s="188"/>
      <c r="OMF143" s="188"/>
      <c r="OMG143" s="188"/>
      <c r="OMH143" s="188"/>
      <c r="OMI143" s="188"/>
      <c r="OMJ143" s="188"/>
      <c r="OMK143" s="188"/>
      <c r="OML143" s="188"/>
      <c r="OMM143" s="188"/>
      <c r="OMN143" s="188"/>
      <c r="OMO143" s="188"/>
      <c r="OMP143" s="188"/>
      <c r="OMQ143" s="188"/>
      <c r="OMR143" s="188"/>
      <c r="OMS143" s="188"/>
      <c r="OMT143" s="188"/>
      <c r="OMU143" s="188"/>
      <c r="OMV143" s="188"/>
      <c r="OMW143" s="188"/>
      <c r="OMX143" s="188"/>
      <c r="OMY143" s="188"/>
      <c r="OMZ143" s="188"/>
      <c r="ONA143" s="188"/>
      <c r="ONB143" s="188"/>
      <c r="ONC143" s="188"/>
      <c r="OND143" s="188"/>
      <c r="ONE143" s="188"/>
      <c r="ONF143" s="188"/>
      <c r="ONG143" s="188"/>
      <c r="ONH143" s="188"/>
      <c r="ONI143" s="188"/>
      <c r="ONJ143" s="188"/>
      <c r="ONK143" s="188"/>
      <c r="ONL143" s="188"/>
      <c r="ONM143" s="188"/>
      <c r="ONN143" s="188"/>
      <c r="ONO143" s="188"/>
      <c r="ONP143" s="188"/>
      <c r="ONQ143" s="188"/>
      <c r="ONR143" s="188"/>
      <c r="ONS143" s="188"/>
      <c r="ONT143" s="188"/>
      <c r="ONU143" s="188"/>
      <c r="ONV143" s="188"/>
      <c r="ONW143" s="188"/>
      <c r="ONX143" s="188"/>
      <c r="ONY143" s="188"/>
      <c r="ONZ143" s="188"/>
      <c r="OOA143" s="188"/>
      <c r="OOB143" s="188"/>
      <c r="OOC143" s="188"/>
      <c r="OOD143" s="188"/>
      <c r="OOE143" s="188"/>
      <c r="OOF143" s="188"/>
      <c r="OOG143" s="188"/>
      <c r="OOH143" s="188"/>
      <c r="OOI143" s="188"/>
      <c r="OOJ143" s="188"/>
      <c r="OOK143" s="188"/>
      <c r="OOL143" s="188"/>
      <c r="OOM143" s="188"/>
      <c r="OON143" s="188"/>
      <c r="OOO143" s="188"/>
      <c r="OOP143" s="188"/>
      <c r="OOQ143" s="188"/>
      <c r="OOR143" s="188"/>
      <c r="OOS143" s="188"/>
      <c r="OOT143" s="188"/>
      <c r="OOU143" s="188"/>
      <c r="OOV143" s="188"/>
      <c r="OOW143" s="188"/>
      <c r="OOX143" s="188"/>
      <c r="OOY143" s="188"/>
      <c r="OOZ143" s="188"/>
      <c r="OPA143" s="188"/>
      <c r="OPB143" s="188"/>
      <c r="OPC143" s="188"/>
      <c r="OPD143" s="188"/>
      <c r="OPE143" s="188"/>
      <c r="OPF143" s="188"/>
      <c r="OPG143" s="188"/>
      <c r="OPH143" s="188"/>
      <c r="OPI143" s="188"/>
      <c r="OPJ143" s="188"/>
      <c r="OPK143" s="188"/>
      <c r="OPL143" s="188"/>
      <c r="OPM143" s="188"/>
      <c r="OPN143" s="188"/>
      <c r="OPO143" s="188"/>
      <c r="OPP143" s="188"/>
      <c r="OPQ143" s="188"/>
      <c r="OPR143" s="188"/>
      <c r="OPS143" s="188"/>
      <c r="OPT143" s="188"/>
      <c r="OPU143" s="188"/>
      <c r="OPV143" s="188"/>
      <c r="OPW143" s="188"/>
      <c r="OPX143" s="188"/>
      <c r="OPY143" s="188"/>
      <c r="OPZ143" s="188"/>
      <c r="OQA143" s="188"/>
      <c r="OQB143" s="188"/>
      <c r="OQC143" s="188"/>
      <c r="OQD143" s="188"/>
      <c r="OQE143" s="188"/>
      <c r="OQF143" s="188"/>
      <c r="OQG143" s="188"/>
      <c r="OQH143" s="188"/>
      <c r="OQI143" s="188"/>
      <c r="OQJ143" s="188"/>
      <c r="OQK143" s="188"/>
      <c r="OQL143" s="188"/>
      <c r="OQM143" s="188"/>
      <c r="OQN143" s="188"/>
      <c r="OQO143" s="188"/>
      <c r="OQP143" s="188"/>
      <c r="OQQ143" s="188"/>
      <c r="OQR143" s="188"/>
      <c r="OQS143" s="188"/>
      <c r="OQT143" s="188"/>
      <c r="OQU143" s="188"/>
      <c r="OQV143" s="188"/>
      <c r="OQW143" s="188"/>
      <c r="OQX143" s="188"/>
      <c r="OQY143" s="188"/>
      <c r="OQZ143" s="188"/>
      <c r="ORA143" s="188"/>
      <c r="ORB143" s="188"/>
      <c r="ORC143" s="188"/>
      <c r="ORD143" s="188"/>
      <c r="ORE143" s="188"/>
      <c r="ORF143" s="188"/>
      <c r="ORG143" s="188"/>
      <c r="ORH143" s="188"/>
      <c r="ORI143" s="188"/>
      <c r="ORJ143" s="188"/>
      <c r="ORK143" s="188"/>
      <c r="ORL143" s="188"/>
      <c r="ORM143" s="188"/>
      <c r="ORN143" s="188"/>
      <c r="ORO143" s="188"/>
      <c r="ORP143" s="188"/>
      <c r="ORQ143" s="188"/>
      <c r="ORR143" s="188"/>
      <c r="ORS143" s="188"/>
      <c r="ORT143" s="188"/>
      <c r="ORU143" s="188"/>
      <c r="ORV143" s="188"/>
      <c r="ORW143" s="188"/>
      <c r="ORX143" s="188"/>
      <c r="ORY143" s="188"/>
      <c r="ORZ143" s="188"/>
      <c r="OSA143" s="188"/>
      <c r="OSB143" s="188"/>
      <c r="OSC143" s="188"/>
      <c r="OSD143" s="188"/>
      <c r="OSE143" s="188"/>
      <c r="OSF143" s="188"/>
      <c r="OSG143" s="188"/>
      <c r="OSH143" s="188"/>
      <c r="OSI143" s="188"/>
      <c r="OSJ143" s="188"/>
      <c r="OSK143" s="188"/>
      <c r="OSL143" s="188"/>
      <c r="OSM143" s="188"/>
      <c r="OSN143" s="188"/>
      <c r="OSO143" s="188"/>
      <c r="OSP143" s="188"/>
      <c r="OSQ143" s="188"/>
      <c r="OSR143" s="188"/>
      <c r="OSS143" s="188"/>
      <c r="OST143" s="188"/>
      <c r="OSU143" s="188"/>
      <c r="OSV143" s="188"/>
      <c r="OSW143" s="188"/>
      <c r="OSX143" s="188"/>
      <c r="OSY143" s="188"/>
      <c r="OSZ143" s="188"/>
      <c r="OTA143" s="188"/>
      <c r="OTB143" s="188"/>
      <c r="OTC143" s="188"/>
      <c r="OTD143" s="188"/>
      <c r="OTE143" s="188"/>
      <c r="OTF143" s="188"/>
      <c r="OTG143" s="188"/>
      <c r="OTH143" s="188"/>
      <c r="OTI143" s="188"/>
      <c r="OTJ143" s="188"/>
      <c r="OTK143" s="188"/>
      <c r="OTL143" s="188"/>
      <c r="OTM143" s="188"/>
      <c r="OTN143" s="188"/>
      <c r="OTO143" s="188"/>
      <c r="OTP143" s="188"/>
      <c r="OTQ143" s="188"/>
      <c r="OTR143" s="188"/>
      <c r="OTS143" s="188"/>
      <c r="OTT143" s="188"/>
      <c r="OTU143" s="188"/>
      <c r="OTV143" s="188"/>
      <c r="OTW143" s="188"/>
      <c r="OTX143" s="188"/>
      <c r="OTY143" s="188"/>
      <c r="OTZ143" s="188"/>
      <c r="OUA143" s="188"/>
      <c r="OUB143" s="188"/>
      <c r="OUC143" s="188"/>
      <c r="OUD143" s="188"/>
      <c r="OUE143" s="188"/>
      <c r="OUF143" s="188"/>
      <c r="OUG143" s="188"/>
      <c r="OUH143" s="188"/>
      <c r="OUI143" s="188"/>
      <c r="OUJ143" s="188"/>
      <c r="OUK143" s="188"/>
      <c r="OUL143" s="188"/>
      <c r="OUM143" s="188"/>
      <c r="OUN143" s="188"/>
      <c r="OUO143" s="188"/>
      <c r="OUP143" s="188"/>
      <c r="OUQ143" s="188"/>
      <c r="OUR143" s="188"/>
      <c r="OUS143" s="188"/>
      <c r="OUT143" s="188"/>
      <c r="OUU143" s="188"/>
      <c r="OUV143" s="188"/>
      <c r="OUW143" s="188"/>
      <c r="OUX143" s="188"/>
      <c r="OUY143" s="188"/>
      <c r="OUZ143" s="188"/>
      <c r="OVA143" s="188"/>
      <c r="OVB143" s="188"/>
      <c r="OVC143" s="188"/>
      <c r="OVD143" s="188"/>
      <c r="OVE143" s="188"/>
      <c r="OVF143" s="188"/>
      <c r="OVG143" s="188"/>
      <c r="OVH143" s="188"/>
      <c r="OVI143" s="188"/>
      <c r="OVJ143" s="188"/>
      <c r="OVK143" s="188"/>
      <c r="OVL143" s="188"/>
      <c r="OVM143" s="188"/>
      <c r="OVN143" s="188"/>
      <c r="OVO143" s="188"/>
      <c r="OVP143" s="188"/>
      <c r="OVQ143" s="188"/>
      <c r="OVR143" s="188"/>
      <c r="OVS143" s="188"/>
      <c r="OVT143" s="188"/>
      <c r="OVU143" s="188"/>
      <c r="OVV143" s="188"/>
      <c r="OVW143" s="188"/>
      <c r="OVX143" s="188"/>
      <c r="OVY143" s="188"/>
      <c r="OVZ143" s="188"/>
      <c r="OWA143" s="188"/>
      <c r="OWB143" s="188"/>
      <c r="OWC143" s="188"/>
      <c r="OWD143" s="188"/>
      <c r="OWE143" s="188"/>
      <c r="OWF143" s="188"/>
      <c r="OWG143" s="188"/>
      <c r="OWH143" s="188"/>
      <c r="OWI143" s="188"/>
      <c r="OWJ143" s="188"/>
      <c r="OWK143" s="188"/>
      <c r="OWL143" s="188"/>
      <c r="OWM143" s="188"/>
      <c r="OWN143" s="188"/>
      <c r="OWO143" s="188"/>
      <c r="OWP143" s="188"/>
      <c r="OWQ143" s="188"/>
      <c r="OWR143" s="188"/>
      <c r="OWS143" s="188"/>
      <c r="OWT143" s="188"/>
      <c r="OWU143" s="188"/>
      <c r="OWV143" s="188"/>
      <c r="OWW143" s="188"/>
      <c r="OWX143" s="188"/>
      <c r="OWY143" s="188"/>
      <c r="OWZ143" s="188"/>
      <c r="OXA143" s="188"/>
      <c r="OXB143" s="188"/>
      <c r="OXC143" s="188"/>
      <c r="OXD143" s="188"/>
      <c r="OXE143" s="188"/>
      <c r="OXF143" s="188"/>
      <c r="OXG143" s="188"/>
      <c r="OXH143" s="188"/>
      <c r="OXI143" s="188"/>
      <c r="OXJ143" s="188"/>
      <c r="OXK143" s="188"/>
      <c r="OXL143" s="188"/>
      <c r="OXM143" s="188"/>
      <c r="OXN143" s="188"/>
      <c r="OXO143" s="188"/>
      <c r="OXP143" s="188"/>
      <c r="OXQ143" s="188"/>
      <c r="OXR143" s="188"/>
      <c r="OXS143" s="188"/>
      <c r="OXT143" s="188"/>
      <c r="OXU143" s="188"/>
      <c r="OXV143" s="188"/>
      <c r="OXW143" s="188"/>
      <c r="OXX143" s="188"/>
      <c r="OXY143" s="188"/>
      <c r="OXZ143" s="188"/>
      <c r="OYA143" s="188"/>
      <c r="OYB143" s="188"/>
      <c r="OYC143" s="188"/>
      <c r="OYD143" s="188"/>
      <c r="OYE143" s="188"/>
      <c r="OYF143" s="188"/>
      <c r="OYG143" s="188"/>
      <c r="OYH143" s="188"/>
      <c r="OYI143" s="188"/>
      <c r="OYJ143" s="188"/>
      <c r="OYK143" s="188"/>
      <c r="OYL143" s="188"/>
      <c r="OYM143" s="188"/>
      <c r="OYN143" s="188"/>
      <c r="OYO143" s="188"/>
      <c r="OYP143" s="188"/>
      <c r="OYQ143" s="188"/>
      <c r="OYR143" s="188"/>
      <c r="OYS143" s="188"/>
      <c r="OYT143" s="188"/>
      <c r="OYU143" s="188"/>
      <c r="OYV143" s="188"/>
      <c r="OYW143" s="188"/>
      <c r="OYX143" s="188"/>
      <c r="OYY143" s="188"/>
      <c r="OYZ143" s="188"/>
      <c r="OZA143" s="188"/>
      <c r="OZB143" s="188"/>
      <c r="OZC143" s="188"/>
      <c r="OZD143" s="188"/>
      <c r="OZE143" s="188"/>
      <c r="OZF143" s="188"/>
      <c r="OZG143" s="188"/>
      <c r="OZH143" s="188"/>
      <c r="OZI143" s="188"/>
      <c r="OZJ143" s="188"/>
      <c r="OZK143" s="188"/>
      <c r="OZL143" s="188"/>
      <c r="OZM143" s="188"/>
      <c r="OZN143" s="188"/>
      <c r="OZO143" s="188"/>
      <c r="OZP143" s="188"/>
      <c r="OZQ143" s="188"/>
      <c r="OZR143" s="188"/>
      <c r="OZS143" s="188"/>
      <c r="OZT143" s="188"/>
      <c r="OZU143" s="188"/>
      <c r="OZV143" s="188"/>
      <c r="OZW143" s="188"/>
      <c r="OZX143" s="188"/>
      <c r="OZY143" s="188"/>
      <c r="OZZ143" s="188"/>
      <c r="PAA143" s="188"/>
      <c r="PAB143" s="188"/>
      <c r="PAC143" s="188"/>
      <c r="PAD143" s="188"/>
      <c r="PAE143" s="188"/>
      <c r="PAF143" s="188"/>
      <c r="PAG143" s="188"/>
      <c r="PAH143" s="188"/>
      <c r="PAI143" s="188"/>
      <c r="PAJ143" s="188"/>
      <c r="PAK143" s="188"/>
      <c r="PAL143" s="188"/>
      <c r="PAM143" s="188"/>
      <c r="PAN143" s="188"/>
      <c r="PAO143" s="188"/>
      <c r="PAP143" s="188"/>
      <c r="PAQ143" s="188"/>
      <c r="PAR143" s="188"/>
      <c r="PAS143" s="188"/>
      <c r="PAT143" s="188"/>
      <c r="PAU143" s="188"/>
      <c r="PAV143" s="188"/>
      <c r="PAW143" s="188"/>
      <c r="PAX143" s="188"/>
      <c r="PAY143" s="188"/>
      <c r="PAZ143" s="188"/>
      <c r="PBA143" s="188"/>
      <c r="PBB143" s="188"/>
      <c r="PBC143" s="188"/>
      <c r="PBD143" s="188"/>
      <c r="PBE143" s="188"/>
      <c r="PBF143" s="188"/>
      <c r="PBG143" s="188"/>
      <c r="PBH143" s="188"/>
      <c r="PBI143" s="188"/>
      <c r="PBJ143" s="188"/>
      <c r="PBK143" s="188"/>
      <c r="PBL143" s="188"/>
      <c r="PBM143" s="188"/>
      <c r="PBN143" s="188"/>
      <c r="PBO143" s="188"/>
      <c r="PBP143" s="188"/>
      <c r="PBQ143" s="188"/>
      <c r="PBR143" s="188"/>
      <c r="PBS143" s="188"/>
      <c r="PBT143" s="188"/>
      <c r="PBU143" s="188"/>
      <c r="PBV143" s="188"/>
      <c r="PBW143" s="188"/>
      <c r="PBX143" s="188"/>
      <c r="PBY143" s="188"/>
      <c r="PBZ143" s="188"/>
      <c r="PCA143" s="188"/>
      <c r="PCB143" s="188"/>
      <c r="PCC143" s="188"/>
      <c r="PCD143" s="188"/>
      <c r="PCE143" s="188"/>
      <c r="PCF143" s="188"/>
      <c r="PCG143" s="188"/>
      <c r="PCH143" s="188"/>
      <c r="PCI143" s="188"/>
      <c r="PCJ143" s="188"/>
      <c r="PCK143" s="188"/>
      <c r="PCL143" s="188"/>
      <c r="PCM143" s="188"/>
      <c r="PCN143" s="188"/>
      <c r="PCO143" s="188"/>
      <c r="PCP143" s="188"/>
      <c r="PCQ143" s="188"/>
      <c r="PCR143" s="188"/>
      <c r="PCS143" s="188"/>
      <c r="PCT143" s="188"/>
      <c r="PCU143" s="188"/>
      <c r="PCV143" s="188"/>
      <c r="PCW143" s="188"/>
      <c r="PCX143" s="188"/>
      <c r="PCY143" s="188"/>
      <c r="PCZ143" s="188"/>
      <c r="PDA143" s="188"/>
      <c r="PDB143" s="188"/>
      <c r="PDC143" s="188"/>
      <c r="PDD143" s="188"/>
      <c r="PDE143" s="188"/>
      <c r="PDF143" s="188"/>
      <c r="PDG143" s="188"/>
      <c r="PDH143" s="188"/>
      <c r="PDI143" s="188"/>
      <c r="PDJ143" s="188"/>
      <c r="PDK143" s="188"/>
      <c r="PDL143" s="188"/>
      <c r="PDM143" s="188"/>
      <c r="PDN143" s="188"/>
      <c r="PDO143" s="188"/>
      <c r="PDP143" s="188"/>
      <c r="PDQ143" s="188"/>
      <c r="PDR143" s="188"/>
      <c r="PDS143" s="188"/>
      <c r="PDT143" s="188"/>
      <c r="PDU143" s="188"/>
      <c r="PDV143" s="188"/>
      <c r="PDW143" s="188"/>
      <c r="PDX143" s="188"/>
      <c r="PDY143" s="188"/>
      <c r="PDZ143" s="188"/>
      <c r="PEA143" s="188"/>
      <c r="PEB143" s="188"/>
      <c r="PEC143" s="188"/>
      <c r="PED143" s="188"/>
      <c r="PEE143" s="188"/>
      <c r="PEF143" s="188"/>
      <c r="PEG143" s="188"/>
      <c r="PEH143" s="188"/>
      <c r="PEI143" s="188"/>
      <c r="PEJ143" s="188"/>
      <c r="PEK143" s="188"/>
      <c r="PEL143" s="188"/>
      <c r="PEM143" s="188"/>
      <c r="PEN143" s="188"/>
      <c r="PEO143" s="188"/>
      <c r="PEP143" s="188"/>
      <c r="PEQ143" s="188"/>
      <c r="PER143" s="188"/>
      <c r="PES143" s="188"/>
      <c r="PET143" s="188"/>
      <c r="PEU143" s="188"/>
      <c r="PEV143" s="188"/>
      <c r="PEW143" s="188"/>
      <c r="PEX143" s="188"/>
      <c r="PEY143" s="188"/>
      <c r="PEZ143" s="188"/>
      <c r="PFA143" s="188"/>
      <c r="PFB143" s="188"/>
      <c r="PFC143" s="188"/>
      <c r="PFD143" s="188"/>
      <c r="PFE143" s="188"/>
      <c r="PFF143" s="188"/>
      <c r="PFG143" s="188"/>
      <c r="PFH143" s="188"/>
      <c r="PFI143" s="188"/>
      <c r="PFJ143" s="188"/>
      <c r="PFK143" s="188"/>
      <c r="PFL143" s="188"/>
      <c r="PFM143" s="188"/>
      <c r="PFN143" s="188"/>
      <c r="PFO143" s="188"/>
      <c r="PFP143" s="188"/>
      <c r="PFQ143" s="188"/>
      <c r="PFR143" s="188"/>
      <c r="PFS143" s="188"/>
      <c r="PFT143" s="188"/>
      <c r="PFU143" s="188"/>
      <c r="PFV143" s="188"/>
      <c r="PFW143" s="188"/>
      <c r="PFX143" s="188"/>
      <c r="PFY143" s="188"/>
      <c r="PFZ143" s="188"/>
      <c r="PGA143" s="188"/>
      <c r="PGB143" s="188"/>
      <c r="PGC143" s="188"/>
      <c r="PGD143" s="188"/>
      <c r="PGE143" s="188"/>
      <c r="PGF143" s="188"/>
      <c r="PGG143" s="188"/>
      <c r="PGH143" s="188"/>
      <c r="PGI143" s="188"/>
      <c r="PGJ143" s="188"/>
      <c r="PGK143" s="188"/>
      <c r="PGL143" s="188"/>
      <c r="PGM143" s="188"/>
      <c r="PGN143" s="188"/>
      <c r="PGO143" s="188"/>
      <c r="PGP143" s="188"/>
      <c r="PGQ143" s="188"/>
      <c r="PGR143" s="188"/>
      <c r="PGS143" s="188"/>
      <c r="PGT143" s="188"/>
      <c r="PGU143" s="188"/>
      <c r="PGV143" s="188"/>
      <c r="PGW143" s="188"/>
      <c r="PGX143" s="188"/>
      <c r="PGY143" s="188"/>
      <c r="PGZ143" s="188"/>
      <c r="PHA143" s="188"/>
      <c r="PHB143" s="188"/>
      <c r="PHC143" s="188"/>
      <c r="PHD143" s="188"/>
      <c r="PHE143" s="188"/>
      <c r="PHF143" s="188"/>
      <c r="PHG143" s="188"/>
      <c r="PHH143" s="188"/>
      <c r="PHI143" s="188"/>
      <c r="PHJ143" s="188"/>
      <c r="PHK143" s="188"/>
      <c r="PHL143" s="188"/>
      <c r="PHM143" s="188"/>
      <c r="PHN143" s="188"/>
      <c r="PHO143" s="188"/>
      <c r="PHP143" s="188"/>
      <c r="PHQ143" s="188"/>
      <c r="PHR143" s="188"/>
      <c r="PHS143" s="188"/>
      <c r="PHT143" s="188"/>
      <c r="PHU143" s="188"/>
      <c r="PHV143" s="188"/>
      <c r="PHW143" s="188"/>
      <c r="PHX143" s="188"/>
      <c r="PHY143" s="188"/>
      <c r="PHZ143" s="188"/>
      <c r="PIA143" s="188"/>
      <c r="PIB143" s="188"/>
      <c r="PIC143" s="188"/>
      <c r="PID143" s="188"/>
      <c r="PIE143" s="188"/>
      <c r="PIF143" s="188"/>
      <c r="PIG143" s="188"/>
      <c r="PIH143" s="188"/>
      <c r="PII143" s="188"/>
      <c r="PIJ143" s="188"/>
      <c r="PIK143" s="188"/>
      <c r="PIL143" s="188"/>
      <c r="PIM143" s="188"/>
      <c r="PIN143" s="188"/>
      <c r="PIO143" s="188"/>
      <c r="PIP143" s="188"/>
      <c r="PIQ143" s="188"/>
      <c r="PIR143" s="188"/>
      <c r="PIS143" s="188"/>
      <c r="PIT143" s="188"/>
      <c r="PIU143" s="188"/>
      <c r="PIV143" s="188"/>
      <c r="PIW143" s="188"/>
      <c r="PIX143" s="188"/>
      <c r="PIY143" s="188"/>
      <c r="PIZ143" s="188"/>
      <c r="PJA143" s="188"/>
      <c r="PJB143" s="188"/>
      <c r="PJC143" s="188"/>
      <c r="PJD143" s="188"/>
      <c r="PJE143" s="188"/>
      <c r="PJF143" s="188"/>
      <c r="PJG143" s="188"/>
      <c r="PJH143" s="188"/>
      <c r="PJI143" s="188"/>
      <c r="PJJ143" s="188"/>
      <c r="PJK143" s="188"/>
      <c r="PJL143" s="188"/>
      <c r="PJM143" s="188"/>
      <c r="PJN143" s="188"/>
      <c r="PJO143" s="188"/>
      <c r="PJP143" s="188"/>
      <c r="PJQ143" s="188"/>
      <c r="PJR143" s="188"/>
      <c r="PJS143" s="188"/>
      <c r="PJT143" s="188"/>
      <c r="PJU143" s="188"/>
      <c r="PJV143" s="188"/>
      <c r="PJW143" s="188"/>
      <c r="PJX143" s="188"/>
      <c r="PJY143" s="188"/>
      <c r="PJZ143" s="188"/>
      <c r="PKA143" s="188"/>
      <c r="PKB143" s="188"/>
      <c r="PKC143" s="188"/>
      <c r="PKD143" s="188"/>
      <c r="PKE143" s="188"/>
      <c r="PKF143" s="188"/>
      <c r="PKG143" s="188"/>
      <c r="PKH143" s="188"/>
      <c r="PKI143" s="188"/>
      <c r="PKJ143" s="188"/>
      <c r="PKK143" s="188"/>
      <c r="PKL143" s="188"/>
      <c r="PKM143" s="188"/>
      <c r="PKN143" s="188"/>
      <c r="PKO143" s="188"/>
      <c r="PKP143" s="188"/>
      <c r="PKQ143" s="188"/>
      <c r="PKR143" s="188"/>
      <c r="PKS143" s="188"/>
      <c r="PKT143" s="188"/>
      <c r="PKU143" s="188"/>
      <c r="PKV143" s="188"/>
      <c r="PKW143" s="188"/>
      <c r="PKX143" s="188"/>
      <c r="PKY143" s="188"/>
      <c r="PKZ143" s="188"/>
      <c r="PLA143" s="188"/>
      <c r="PLB143" s="188"/>
      <c r="PLC143" s="188"/>
      <c r="PLD143" s="188"/>
      <c r="PLE143" s="188"/>
      <c r="PLF143" s="188"/>
      <c r="PLG143" s="188"/>
      <c r="PLH143" s="188"/>
      <c r="PLI143" s="188"/>
      <c r="PLJ143" s="188"/>
      <c r="PLK143" s="188"/>
      <c r="PLL143" s="188"/>
      <c r="PLM143" s="188"/>
      <c r="PLN143" s="188"/>
      <c r="PLO143" s="188"/>
      <c r="PLP143" s="188"/>
      <c r="PLQ143" s="188"/>
      <c r="PLR143" s="188"/>
      <c r="PLS143" s="188"/>
      <c r="PLT143" s="188"/>
      <c r="PLU143" s="188"/>
      <c r="PLV143" s="188"/>
      <c r="PLW143" s="188"/>
      <c r="PLX143" s="188"/>
      <c r="PLY143" s="188"/>
      <c r="PLZ143" s="188"/>
      <c r="PMA143" s="188"/>
      <c r="PMB143" s="188"/>
      <c r="PMC143" s="188"/>
      <c r="PMD143" s="188"/>
      <c r="PME143" s="188"/>
      <c r="PMF143" s="188"/>
      <c r="PMG143" s="188"/>
      <c r="PMH143" s="188"/>
      <c r="PMI143" s="188"/>
      <c r="PMJ143" s="188"/>
      <c r="PMK143" s="188"/>
      <c r="PML143" s="188"/>
      <c r="PMM143" s="188"/>
      <c r="PMN143" s="188"/>
      <c r="PMO143" s="188"/>
      <c r="PMP143" s="188"/>
      <c r="PMQ143" s="188"/>
      <c r="PMR143" s="188"/>
      <c r="PMS143" s="188"/>
      <c r="PMT143" s="188"/>
      <c r="PMU143" s="188"/>
      <c r="PMV143" s="188"/>
      <c r="PMW143" s="188"/>
      <c r="PMX143" s="188"/>
      <c r="PMY143" s="188"/>
      <c r="PMZ143" s="188"/>
      <c r="PNA143" s="188"/>
      <c r="PNB143" s="188"/>
      <c r="PNC143" s="188"/>
      <c r="PND143" s="188"/>
      <c r="PNE143" s="188"/>
      <c r="PNF143" s="188"/>
      <c r="PNG143" s="188"/>
      <c r="PNH143" s="188"/>
      <c r="PNI143" s="188"/>
      <c r="PNJ143" s="188"/>
      <c r="PNK143" s="188"/>
      <c r="PNL143" s="188"/>
      <c r="PNM143" s="188"/>
      <c r="PNN143" s="188"/>
      <c r="PNO143" s="188"/>
      <c r="PNP143" s="188"/>
      <c r="PNQ143" s="188"/>
      <c r="PNR143" s="188"/>
      <c r="PNS143" s="188"/>
      <c r="PNT143" s="188"/>
      <c r="PNU143" s="188"/>
      <c r="PNV143" s="188"/>
      <c r="PNW143" s="188"/>
      <c r="PNX143" s="188"/>
      <c r="PNY143" s="188"/>
      <c r="PNZ143" s="188"/>
      <c r="POA143" s="188"/>
      <c r="POB143" s="188"/>
      <c r="POC143" s="188"/>
      <c r="POD143" s="188"/>
      <c r="POE143" s="188"/>
      <c r="POF143" s="188"/>
      <c r="POG143" s="188"/>
      <c r="POH143" s="188"/>
      <c r="POI143" s="188"/>
      <c r="POJ143" s="188"/>
      <c r="POK143" s="188"/>
      <c r="POL143" s="188"/>
      <c r="POM143" s="188"/>
      <c r="PON143" s="188"/>
      <c r="POO143" s="188"/>
      <c r="POP143" s="188"/>
      <c r="POQ143" s="188"/>
      <c r="POR143" s="188"/>
      <c r="POS143" s="188"/>
      <c r="POT143" s="188"/>
      <c r="POU143" s="188"/>
      <c r="POV143" s="188"/>
      <c r="POW143" s="188"/>
      <c r="POX143" s="188"/>
      <c r="POY143" s="188"/>
      <c r="POZ143" s="188"/>
      <c r="PPA143" s="188"/>
      <c r="PPB143" s="188"/>
      <c r="PPC143" s="188"/>
      <c r="PPD143" s="188"/>
      <c r="PPE143" s="188"/>
      <c r="PPF143" s="188"/>
      <c r="PPG143" s="188"/>
      <c r="PPH143" s="188"/>
      <c r="PPI143" s="188"/>
      <c r="PPJ143" s="188"/>
      <c r="PPK143" s="188"/>
      <c r="PPL143" s="188"/>
      <c r="PPM143" s="188"/>
      <c r="PPN143" s="188"/>
      <c r="PPO143" s="188"/>
      <c r="PPP143" s="188"/>
      <c r="PPQ143" s="188"/>
      <c r="PPR143" s="188"/>
      <c r="PPS143" s="188"/>
      <c r="PPT143" s="188"/>
      <c r="PPU143" s="188"/>
      <c r="PPV143" s="188"/>
      <c r="PPW143" s="188"/>
      <c r="PPX143" s="188"/>
      <c r="PPY143" s="188"/>
      <c r="PPZ143" s="188"/>
      <c r="PQA143" s="188"/>
      <c r="PQB143" s="188"/>
      <c r="PQC143" s="188"/>
      <c r="PQD143" s="188"/>
      <c r="PQE143" s="188"/>
      <c r="PQF143" s="188"/>
      <c r="PQG143" s="188"/>
      <c r="PQH143" s="188"/>
      <c r="PQI143" s="188"/>
      <c r="PQJ143" s="188"/>
      <c r="PQK143" s="188"/>
      <c r="PQL143" s="188"/>
      <c r="PQM143" s="188"/>
      <c r="PQN143" s="188"/>
      <c r="PQO143" s="188"/>
      <c r="PQP143" s="188"/>
      <c r="PQQ143" s="188"/>
      <c r="PQR143" s="188"/>
      <c r="PQS143" s="188"/>
      <c r="PQT143" s="188"/>
      <c r="PQU143" s="188"/>
      <c r="PQV143" s="188"/>
      <c r="PQW143" s="188"/>
      <c r="PQX143" s="188"/>
      <c r="PQY143" s="188"/>
      <c r="PQZ143" s="188"/>
      <c r="PRA143" s="188"/>
      <c r="PRB143" s="188"/>
      <c r="PRC143" s="188"/>
      <c r="PRD143" s="188"/>
      <c r="PRE143" s="188"/>
      <c r="PRF143" s="188"/>
      <c r="PRG143" s="188"/>
      <c r="PRH143" s="188"/>
      <c r="PRI143" s="188"/>
      <c r="PRJ143" s="188"/>
      <c r="PRK143" s="188"/>
      <c r="PRL143" s="188"/>
      <c r="PRM143" s="188"/>
      <c r="PRN143" s="188"/>
      <c r="PRO143" s="188"/>
      <c r="PRP143" s="188"/>
      <c r="PRQ143" s="188"/>
      <c r="PRR143" s="188"/>
      <c r="PRS143" s="188"/>
      <c r="PRT143" s="188"/>
      <c r="PRU143" s="188"/>
      <c r="PRV143" s="188"/>
      <c r="PRW143" s="188"/>
      <c r="PRX143" s="188"/>
      <c r="PRY143" s="188"/>
      <c r="PRZ143" s="188"/>
      <c r="PSA143" s="188"/>
      <c r="PSB143" s="188"/>
      <c r="PSC143" s="188"/>
      <c r="PSD143" s="188"/>
      <c r="PSE143" s="188"/>
      <c r="PSF143" s="188"/>
      <c r="PSG143" s="188"/>
      <c r="PSH143" s="188"/>
      <c r="PSI143" s="188"/>
      <c r="PSJ143" s="188"/>
      <c r="PSK143" s="188"/>
      <c r="PSL143" s="188"/>
      <c r="PSM143" s="188"/>
      <c r="PSN143" s="188"/>
      <c r="PSO143" s="188"/>
      <c r="PSP143" s="188"/>
      <c r="PSQ143" s="188"/>
      <c r="PSR143" s="188"/>
      <c r="PSS143" s="188"/>
      <c r="PST143" s="188"/>
      <c r="PSU143" s="188"/>
      <c r="PSV143" s="188"/>
      <c r="PSW143" s="188"/>
      <c r="PSX143" s="188"/>
      <c r="PSY143" s="188"/>
      <c r="PSZ143" s="188"/>
      <c r="PTA143" s="188"/>
      <c r="PTB143" s="188"/>
      <c r="PTC143" s="188"/>
      <c r="PTD143" s="188"/>
      <c r="PTE143" s="188"/>
      <c r="PTF143" s="188"/>
      <c r="PTG143" s="188"/>
      <c r="PTH143" s="188"/>
      <c r="PTI143" s="188"/>
      <c r="PTJ143" s="188"/>
      <c r="PTK143" s="188"/>
      <c r="PTL143" s="188"/>
      <c r="PTM143" s="188"/>
      <c r="PTN143" s="188"/>
      <c r="PTO143" s="188"/>
      <c r="PTP143" s="188"/>
      <c r="PTQ143" s="188"/>
      <c r="PTR143" s="188"/>
      <c r="PTS143" s="188"/>
      <c r="PTT143" s="188"/>
      <c r="PTU143" s="188"/>
      <c r="PTV143" s="188"/>
      <c r="PTW143" s="188"/>
      <c r="PTX143" s="188"/>
      <c r="PTY143" s="188"/>
      <c r="PTZ143" s="188"/>
      <c r="PUA143" s="188"/>
      <c r="PUB143" s="188"/>
      <c r="PUC143" s="188"/>
      <c r="PUD143" s="188"/>
      <c r="PUE143" s="188"/>
      <c r="PUF143" s="188"/>
      <c r="PUG143" s="188"/>
      <c r="PUH143" s="188"/>
      <c r="PUI143" s="188"/>
      <c r="PUJ143" s="188"/>
      <c r="PUK143" s="188"/>
      <c r="PUL143" s="188"/>
      <c r="PUM143" s="188"/>
      <c r="PUN143" s="188"/>
      <c r="PUO143" s="188"/>
      <c r="PUP143" s="188"/>
      <c r="PUQ143" s="188"/>
      <c r="PUR143" s="188"/>
      <c r="PUS143" s="188"/>
      <c r="PUT143" s="188"/>
      <c r="PUU143" s="188"/>
      <c r="PUV143" s="188"/>
      <c r="PUW143" s="188"/>
      <c r="PUX143" s="188"/>
      <c r="PUY143" s="188"/>
      <c r="PUZ143" s="188"/>
      <c r="PVA143" s="188"/>
      <c r="PVB143" s="188"/>
      <c r="PVC143" s="188"/>
      <c r="PVD143" s="188"/>
      <c r="PVE143" s="188"/>
      <c r="PVF143" s="188"/>
      <c r="PVG143" s="188"/>
      <c r="PVH143" s="188"/>
      <c r="PVI143" s="188"/>
      <c r="PVJ143" s="188"/>
      <c r="PVK143" s="188"/>
      <c r="PVL143" s="188"/>
      <c r="PVM143" s="188"/>
      <c r="PVN143" s="188"/>
      <c r="PVO143" s="188"/>
      <c r="PVP143" s="188"/>
      <c r="PVQ143" s="188"/>
      <c r="PVR143" s="188"/>
      <c r="PVS143" s="188"/>
      <c r="PVT143" s="188"/>
      <c r="PVU143" s="188"/>
      <c r="PVV143" s="188"/>
      <c r="PVW143" s="188"/>
      <c r="PVX143" s="188"/>
      <c r="PVY143" s="188"/>
      <c r="PVZ143" s="188"/>
      <c r="PWA143" s="188"/>
      <c r="PWB143" s="188"/>
      <c r="PWC143" s="188"/>
      <c r="PWD143" s="188"/>
      <c r="PWE143" s="188"/>
      <c r="PWF143" s="188"/>
      <c r="PWG143" s="188"/>
      <c r="PWH143" s="188"/>
      <c r="PWI143" s="188"/>
      <c r="PWJ143" s="188"/>
      <c r="PWK143" s="188"/>
      <c r="PWL143" s="188"/>
      <c r="PWM143" s="188"/>
      <c r="PWN143" s="188"/>
      <c r="PWO143" s="188"/>
      <c r="PWP143" s="188"/>
      <c r="PWQ143" s="188"/>
      <c r="PWR143" s="188"/>
      <c r="PWS143" s="188"/>
      <c r="PWT143" s="188"/>
      <c r="PWU143" s="188"/>
      <c r="PWV143" s="188"/>
      <c r="PWW143" s="188"/>
      <c r="PWX143" s="188"/>
      <c r="PWY143" s="188"/>
      <c r="PWZ143" s="188"/>
      <c r="PXA143" s="188"/>
      <c r="PXB143" s="188"/>
      <c r="PXC143" s="188"/>
      <c r="PXD143" s="188"/>
      <c r="PXE143" s="188"/>
      <c r="PXF143" s="188"/>
      <c r="PXG143" s="188"/>
      <c r="PXH143" s="188"/>
      <c r="PXI143" s="188"/>
      <c r="PXJ143" s="188"/>
      <c r="PXK143" s="188"/>
      <c r="PXL143" s="188"/>
      <c r="PXM143" s="188"/>
      <c r="PXN143" s="188"/>
      <c r="PXO143" s="188"/>
      <c r="PXP143" s="188"/>
      <c r="PXQ143" s="188"/>
      <c r="PXR143" s="188"/>
      <c r="PXS143" s="188"/>
      <c r="PXT143" s="188"/>
      <c r="PXU143" s="188"/>
      <c r="PXV143" s="188"/>
      <c r="PXW143" s="188"/>
      <c r="PXX143" s="188"/>
      <c r="PXY143" s="188"/>
      <c r="PXZ143" s="188"/>
      <c r="PYA143" s="188"/>
      <c r="PYB143" s="188"/>
      <c r="PYC143" s="188"/>
      <c r="PYD143" s="188"/>
      <c r="PYE143" s="188"/>
      <c r="PYF143" s="188"/>
      <c r="PYG143" s="188"/>
      <c r="PYH143" s="188"/>
      <c r="PYI143" s="188"/>
      <c r="PYJ143" s="188"/>
      <c r="PYK143" s="188"/>
      <c r="PYL143" s="188"/>
      <c r="PYM143" s="188"/>
      <c r="PYN143" s="188"/>
      <c r="PYO143" s="188"/>
      <c r="PYP143" s="188"/>
      <c r="PYQ143" s="188"/>
      <c r="PYR143" s="188"/>
      <c r="PYS143" s="188"/>
      <c r="PYT143" s="188"/>
      <c r="PYU143" s="188"/>
      <c r="PYV143" s="188"/>
      <c r="PYW143" s="188"/>
      <c r="PYX143" s="188"/>
      <c r="PYY143" s="188"/>
      <c r="PYZ143" s="188"/>
      <c r="PZA143" s="188"/>
      <c r="PZB143" s="188"/>
      <c r="PZC143" s="188"/>
      <c r="PZD143" s="188"/>
      <c r="PZE143" s="188"/>
      <c r="PZF143" s="188"/>
      <c r="PZG143" s="188"/>
      <c r="PZH143" s="188"/>
      <c r="PZI143" s="188"/>
      <c r="PZJ143" s="188"/>
      <c r="PZK143" s="188"/>
      <c r="PZL143" s="188"/>
      <c r="PZM143" s="188"/>
      <c r="PZN143" s="188"/>
      <c r="PZO143" s="188"/>
      <c r="PZP143" s="188"/>
      <c r="PZQ143" s="188"/>
      <c r="PZR143" s="188"/>
      <c r="PZS143" s="188"/>
      <c r="PZT143" s="188"/>
      <c r="PZU143" s="188"/>
      <c r="PZV143" s="188"/>
      <c r="PZW143" s="188"/>
      <c r="PZX143" s="188"/>
      <c r="PZY143" s="188"/>
      <c r="PZZ143" s="188"/>
      <c r="QAA143" s="188"/>
      <c r="QAB143" s="188"/>
      <c r="QAC143" s="188"/>
      <c r="QAD143" s="188"/>
      <c r="QAE143" s="188"/>
      <c r="QAF143" s="188"/>
      <c r="QAG143" s="188"/>
      <c r="QAH143" s="188"/>
      <c r="QAI143" s="188"/>
      <c r="QAJ143" s="188"/>
      <c r="QAK143" s="188"/>
      <c r="QAL143" s="188"/>
      <c r="QAM143" s="188"/>
      <c r="QAN143" s="188"/>
      <c r="QAO143" s="188"/>
      <c r="QAP143" s="188"/>
      <c r="QAQ143" s="188"/>
      <c r="QAR143" s="188"/>
      <c r="QAS143" s="188"/>
      <c r="QAT143" s="188"/>
      <c r="QAU143" s="188"/>
      <c r="QAV143" s="188"/>
      <c r="QAW143" s="188"/>
      <c r="QAX143" s="188"/>
      <c r="QAY143" s="188"/>
      <c r="QAZ143" s="188"/>
      <c r="QBA143" s="188"/>
      <c r="QBB143" s="188"/>
      <c r="QBC143" s="188"/>
      <c r="QBD143" s="188"/>
      <c r="QBE143" s="188"/>
      <c r="QBF143" s="188"/>
      <c r="QBG143" s="188"/>
      <c r="QBH143" s="188"/>
      <c r="QBI143" s="188"/>
      <c r="QBJ143" s="188"/>
      <c r="QBK143" s="188"/>
      <c r="QBL143" s="188"/>
      <c r="QBM143" s="188"/>
      <c r="QBN143" s="188"/>
      <c r="QBO143" s="188"/>
      <c r="QBP143" s="188"/>
      <c r="QBQ143" s="188"/>
      <c r="QBR143" s="188"/>
      <c r="QBS143" s="188"/>
      <c r="QBT143" s="188"/>
      <c r="QBU143" s="188"/>
      <c r="QBV143" s="188"/>
      <c r="QBW143" s="188"/>
      <c r="QBX143" s="188"/>
      <c r="QBY143" s="188"/>
      <c r="QBZ143" s="188"/>
      <c r="QCA143" s="188"/>
      <c r="QCB143" s="188"/>
      <c r="QCC143" s="188"/>
      <c r="QCD143" s="188"/>
      <c r="QCE143" s="188"/>
      <c r="QCF143" s="188"/>
      <c r="QCG143" s="188"/>
      <c r="QCH143" s="188"/>
      <c r="QCI143" s="188"/>
      <c r="QCJ143" s="188"/>
      <c r="QCK143" s="188"/>
      <c r="QCL143" s="188"/>
      <c r="QCM143" s="188"/>
      <c r="QCN143" s="188"/>
      <c r="QCO143" s="188"/>
      <c r="QCP143" s="188"/>
      <c r="QCQ143" s="188"/>
      <c r="QCR143" s="188"/>
      <c r="QCS143" s="188"/>
      <c r="QCT143" s="188"/>
      <c r="QCU143" s="188"/>
      <c r="QCV143" s="188"/>
      <c r="QCW143" s="188"/>
      <c r="QCX143" s="188"/>
      <c r="QCY143" s="188"/>
      <c r="QCZ143" s="188"/>
      <c r="QDA143" s="188"/>
      <c r="QDB143" s="188"/>
      <c r="QDC143" s="188"/>
      <c r="QDD143" s="188"/>
      <c r="QDE143" s="188"/>
      <c r="QDF143" s="188"/>
      <c r="QDG143" s="188"/>
      <c r="QDH143" s="188"/>
      <c r="QDI143" s="188"/>
      <c r="QDJ143" s="188"/>
      <c r="QDK143" s="188"/>
      <c r="QDL143" s="188"/>
      <c r="QDM143" s="188"/>
      <c r="QDN143" s="188"/>
      <c r="QDO143" s="188"/>
      <c r="QDP143" s="188"/>
      <c r="QDQ143" s="188"/>
      <c r="QDR143" s="188"/>
      <c r="QDS143" s="188"/>
      <c r="QDT143" s="188"/>
      <c r="QDU143" s="188"/>
      <c r="QDV143" s="188"/>
      <c r="QDW143" s="188"/>
      <c r="QDX143" s="188"/>
      <c r="QDY143" s="188"/>
      <c r="QDZ143" s="188"/>
      <c r="QEA143" s="188"/>
      <c r="QEB143" s="188"/>
      <c r="QEC143" s="188"/>
      <c r="QED143" s="188"/>
      <c r="QEE143" s="188"/>
      <c r="QEF143" s="188"/>
      <c r="QEG143" s="188"/>
      <c r="QEH143" s="188"/>
      <c r="QEI143" s="188"/>
      <c r="QEJ143" s="188"/>
      <c r="QEK143" s="188"/>
      <c r="QEL143" s="188"/>
      <c r="QEM143" s="188"/>
      <c r="QEN143" s="188"/>
      <c r="QEO143" s="188"/>
      <c r="QEP143" s="188"/>
      <c r="QEQ143" s="188"/>
      <c r="QER143" s="188"/>
      <c r="QES143" s="188"/>
      <c r="QET143" s="188"/>
      <c r="QEU143" s="188"/>
      <c r="QEV143" s="188"/>
      <c r="QEW143" s="188"/>
      <c r="QEX143" s="188"/>
      <c r="QEY143" s="188"/>
      <c r="QEZ143" s="188"/>
      <c r="QFA143" s="188"/>
      <c r="QFB143" s="188"/>
      <c r="QFC143" s="188"/>
      <c r="QFD143" s="188"/>
      <c r="QFE143" s="188"/>
      <c r="QFF143" s="188"/>
      <c r="QFG143" s="188"/>
      <c r="QFH143" s="188"/>
      <c r="QFI143" s="188"/>
      <c r="QFJ143" s="188"/>
      <c r="QFK143" s="188"/>
      <c r="QFL143" s="188"/>
      <c r="QFM143" s="188"/>
      <c r="QFN143" s="188"/>
      <c r="QFO143" s="188"/>
      <c r="QFP143" s="188"/>
      <c r="QFQ143" s="188"/>
      <c r="QFR143" s="188"/>
      <c r="QFS143" s="188"/>
      <c r="QFT143" s="188"/>
      <c r="QFU143" s="188"/>
      <c r="QFV143" s="188"/>
      <c r="QFW143" s="188"/>
      <c r="QFX143" s="188"/>
      <c r="QFY143" s="188"/>
      <c r="QFZ143" s="188"/>
      <c r="QGA143" s="188"/>
      <c r="QGB143" s="188"/>
      <c r="QGC143" s="188"/>
      <c r="QGD143" s="188"/>
      <c r="QGE143" s="188"/>
      <c r="QGF143" s="188"/>
      <c r="QGG143" s="188"/>
      <c r="QGH143" s="188"/>
      <c r="QGI143" s="188"/>
      <c r="QGJ143" s="188"/>
      <c r="QGK143" s="188"/>
      <c r="QGL143" s="188"/>
      <c r="QGM143" s="188"/>
      <c r="QGN143" s="188"/>
      <c r="QGO143" s="188"/>
      <c r="QGP143" s="188"/>
      <c r="QGQ143" s="188"/>
      <c r="QGR143" s="188"/>
      <c r="QGS143" s="188"/>
      <c r="QGT143" s="188"/>
      <c r="QGU143" s="188"/>
      <c r="QGV143" s="188"/>
      <c r="QGW143" s="188"/>
      <c r="QGX143" s="188"/>
      <c r="QGY143" s="188"/>
      <c r="QGZ143" s="188"/>
      <c r="QHA143" s="188"/>
      <c r="QHB143" s="188"/>
      <c r="QHC143" s="188"/>
      <c r="QHD143" s="188"/>
      <c r="QHE143" s="188"/>
      <c r="QHF143" s="188"/>
      <c r="QHG143" s="188"/>
      <c r="QHH143" s="188"/>
      <c r="QHI143" s="188"/>
      <c r="QHJ143" s="188"/>
      <c r="QHK143" s="188"/>
      <c r="QHL143" s="188"/>
      <c r="QHM143" s="188"/>
      <c r="QHN143" s="188"/>
      <c r="QHO143" s="188"/>
      <c r="QHP143" s="188"/>
      <c r="QHQ143" s="188"/>
      <c r="QHR143" s="188"/>
      <c r="QHS143" s="188"/>
      <c r="QHT143" s="188"/>
      <c r="QHU143" s="188"/>
      <c r="QHV143" s="188"/>
      <c r="QHW143" s="188"/>
      <c r="QHX143" s="188"/>
      <c r="QHY143" s="188"/>
      <c r="QHZ143" s="188"/>
      <c r="QIA143" s="188"/>
      <c r="QIB143" s="188"/>
      <c r="QIC143" s="188"/>
      <c r="QID143" s="188"/>
      <c r="QIE143" s="188"/>
      <c r="QIF143" s="188"/>
      <c r="QIG143" s="188"/>
      <c r="QIH143" s="188"/>
      <c r="QII143" s="188"/>
      <c r="QIJ143" s="188"/>
      <c r="QIK143" s="188"/>
      <c r="QIL143" s="188"/>
      <c r="QIM143" s="188"/>
      <c r="QIN143" s="188"/>
      <c r="QIO143" s="188"/>
      <c r="QIP143" s="188"/>
      <c r="QIQ143" s="188"/>
      <c r="QIR143" s="188"/>
      <c r="QIS143" s="188"/>
      <c r="QIT143" s="188"/>
      <c r="QIU143" s="188"/>
      <c r="QIV143" s="188"/>
      <c r="QIW143" s="188"/>
      <c r="QIX143" s="188"/>
      <c r="QIY143" s="188"/>
      <c r="QIZ143" s="188"/>
      <c r="QJA143" s="188"/>
      <c r="QJB143" s="188"/>
      <c r="QJC143" s="188"/>
      <c r="QJD143" s="188"/>
      <c r="QJE143" s="188"/>
      <c r="QJF143" s="188"/>
      <c r="QJG143" s="188"/>
      <c r="QJH143" s="188"/>
      <c r="QJI143" s="188"/>
      <c r="QJJ143" s="188"/>
      <c r="QJK143" s="188"/>
      <c r="QJL143" s="188"/>
      <c r="QJM143" s="188"/>
      <c r="QJN143" s="188"/>
      <c r="QJO143" s="188"/>
      <c r="QJP143" s="188"/>
      <c r="QJQ143" s="188"/>
      <c r="QJR143" s="188"/>
      <c r="QJS143" s="188"/>
      <c r="QJT143" s="188"/>
      <c r="QJU143" s="188"/>
      <c r="QJV143" s="188"/>
      <c r="QJW143" s="188"/>
      <c r="QJX143" s="188"/>
      <c r="QJY143" s="188"/>
      <c r="QJZ143" s="188"/>
      <c r="QKA143" s="188"/>
      <c r="QKB143" s="188"/>
      <c r="QKC143" s="188"/>
      <c r="QKD143" s="188"/>
      <c r="QKE143" s="188"/>
      <c r="QKF143" s="188"/>
      <c r="QKG143" s="188"/>
      <c r="QKH143" s="188"/>
      <c r="QKI143" s="188"/>
      <c r="QKJ143" s="188"/>
      <c r="QKK143" s="188"/>
      <c r="QKL143" s="188"/>
      <c r="QKM143" s="188"/>
      <c r="QKN143" s="188"/>
      <c r="QKO143" s="188"/>
      <c r="QKP143" s="188"/>
      <c r="QKQ143" s="188"/>
      <c r="QKR143" s="188"/>
      <c r="QKS143" s="188"/>
      <c r="QKT143" s="188"/>
      <c r="QKU143" s="188"/>
      <c r="QKV143" s="188"/>
      <c r="QKW143" s="188"/>
      <c r="QKX143" s="188"/>
      <c r="QKY143" s="188"/>
      <c r="QKZ143" s="188"/>
      <c r="QLA143" s="188"/>
      <c r="QLB143" s="188"/>
      <c r="QLC143" s="188"/>
      <c r="QLD143" s="188"/>
      <c r="QLE143" s="188"/>
      <c r="QLF143" s="188"/>
      <c r="QLG143" s="188"/>
      <c r="QLH143" s="188"/>
      <c r="QLI143" s="188"/>
      <c r="QLJ143" s="188"/>
      <c r="QLK143" s="188"/>
      <c r="QLL143" s="188"/>
      <c r="QLM143" s="188"/>
      <c r="QLN143" s="188"/>
      <c r="QLO143" s="188"/>
      <c r="QLP143" s="188"/>
      <c r="QLQ143" s="188"/>
      <c r="QLR143" s="188"/>
      <c r="QLS143" s="188"/>
      <c r="QLT143" s="188"/>
      <c r="QLU143" s="188"/>
      <c r="QLV143" s="188"/>
      <c r="QLW143" s="188"/>
      <c r="QLX143" s="188"/>
      <c r="QLY143" s="188"/>
      <c r="QLZ143" s="188"/>
      <c r="QMA143" s="188"/>
      <c r="QMB143" s="188"/>
      <c r="QMC143" s="188"/>
      <c r="QMD143" s="188"/>
      <c r="QME143" s="188"/>
      <c r="QMF143" s="188"/>
      <c r="QMG143" s="188"/>
      <c r="QMH143" s="188"/>
      <c r="QMI143" s="188"/>
      <c r="QMJ143" s="188"/>
      <c r="QMK143" s="188"/>
      <c r="QML143" s="188"/>
      <c r="QMM143" s="188"/>
      <c r="QMN143" s="188"/>
      <c r="QMO143" s="188"/>
      <c r="QMP143" s="188"/>
      <c r="QMQ143" s="188"/>
      <c r="QMR143" s="188"/>
      <c r="QMS143" s="188"/>
      <c r="QMT143" s="188"/>
      <c r="QMU143" s="188"/>
      <c r="QMV143" s="188"/>
      <c r="QMW143" s="188"/>
      <c r="QMX143" s="188"/>
      <c r="QMY143" s="188"/>
      <c r="QMZ143" s="188"/>
      <c r="QNA143" s="188"/>
      <c r="QNB143" s="188"/>
      <c r="QNC143" s="188"/>
      <c r="QND143" s="188"/>
      <c r="QNE143" s="188"/>
      <c r="QNF143" s="188"/>
      <c r="QNG143" s="188"/>
      <c r="QNH143" s="188"/>
      <c r="QNI143" s="188"/>
      <c r="QNJ143" s="188"/>
      <c r="QNK143" s="188"/>
      <c r="QNL143" s="188"/>
      <c r="QNM143" s="188"/>
      <c r="QNN143" s="188"/>
      <c r="QNO143" s="188"/>
      <c r="QNP143" s="188"/>
      <c r="QNQ143" s="188"/>
      <c r="QNR143" s="188"/>
      <c r="QNS143" s="188"/>
      <c r="QNT143" s="188"/>
      <c r="QNU143" s="188"/>
      <c r="QNV143" s="188"/>
      <c r="QNW143" s="188"/>
      <c r="QNX143" s="188"/>
      <c r="QNY143" s="188"/>
      <c r="QNZ143" s="188"/>
      <c r="QOA143" s="188"/>
      <c r="QOB143" s="188"/>
      <c r="QOC143" s="188"/>
      <c r="QOD143" s="188"/>
      <c r="QOE143" s="188"/>
      <c r="QOF143" s="188"/>
      <c r="QOG143" s="188"/>
      <c r="QOH143" s="188"/>
      <c r="QOI143" s="188"/>
      <c r="QOJ143" s="188"/>
      <c r="QOK143" s="188"/>
      <c r="QOL143" s="188"/>
      <c r="QOM143" s="188"/>
      <c r="QON143" s="188"/>
      <c r="QOO143" s="188"/>
      <c r="QOP143" s="188"/>
      <c r="QOQ143" s="188"/>
      <c r="QOR143" s="188"/>
      <c r="QOS143" s="188"/>
      <c r="QOT143" s="188"/>
      <c r="QOU143" s="188"/>
      <c r="QOV143" s="188"/>
      <c r="QOW143" s="188"/>
      <c r="QOX143" s="188"/>
      <c r="QOY143" s="188"/>
      <c r="QOZ143" s="188"/>
      <c r="QPA143" s="188"/>
      <c r="QPB143" s="188"/>
      <c r="QPC143" s="188"/>
      <c r="QPD143" s="188"/>
      <c r="QPE143" s="188"/>
      <c r="QPF143" s="188"/>
      <c r="QPG143" s="188"/>
      <c r="QPH143" s="188"/>
      <c r="QPI143" s="188"/>
      <c r="QPJ143" s="188"/>
      <c r="QPK143" s="188"/>
      <c r="QPL143" s="188"/>
      <c r="QPM143" s="188"/>
      <c r="QPN143" s="188"/>
      <c r="QPO143" s="188"/>
      <c r="QPP143" s="188"/>
      <c r="QPQ143" s="188"/>
      <c r="QPR143" s="188"/>
      <c r="QPS143" s="188"/>
      <c r="QPT143" s="188"/>
      <c r="QPU143" s="188"/>
      <c r="QPV143" s="188"/>
      <c r="QPW143" s="188"/>
      <c r="QPX143" s="188"/>
      <c r="QPY143" s="188"/>
      <c r="QPZ143" s="188"/>
      <c r="QQA143" s="188"/>
      <c r="QQB143" s="188"/>
      <c r="QQC143" s="188"/>
      <c r="QQD143" s="188"/>
      <c r="QQE143" s="188"/>
      <c r="QQF143" s="188"/>
      <c r="QQG143" s="188"/>
      <c r="QQH143" s="188"/>
      <c r="QQI143" s="188"/>
      <c r="QQJ143" s="188"/>
      <c r="QQK143" s="188"/>
      <c r="QQL143" s="188"/>
      <c r="QQM143" s="188"/>
      <c r="QQN143" s="188"/>
      <c r="QQO143" s="188"/>
      <c r="QQP143" s="188"/>
      <c r="QQQ143" s="188"/>
      <c r="QQR143" s="188"/>
      <c r="QQS143" s="188"/>
      <c r="QQT143" s="188"/>
      <c r="QQU143" s="188"/>
      <c r="QQV143" s="188"/>
      <c r="QQW143" s="188"/>
      <c r="QQX143" s="188"/>
      <c r="QQY143" s="188"/>
      <c r="QQZ143" s="188"/>
      <c r="QRA143" s="188"/>
      <c r="QRB143" s="188"/>
      <c r="QRC143" s="188"/>
      <c r="QRD143" s="188"/>
      <c r="QRE143" s="188"/>
      <c r="QRF143" s="188"/>
      <c r="QRG143" s="188"/>
      <c r="QRH143" s="188"/>
      <c r="QRI143" s="188"/>
      <c r="QRJ143" s="188"/>
      <c r="QRK143" s="188"/>
      <c r="QRL143" s="188"/>
      <c r="QRM143" s="188"/>
      <c r="QRN143" s="188"/>
      <c r="QRO143" s="188"/>
      <c r="QRP143" s="188"/>
      <c r="QRQ143" s="188"/>
      <c r="QRR143" s="188"/>
      <c r="QRS143" s="188"/>
      <c r="QRT143" s="188"/>
      <c r="QRU143" s="188"/>
      <c r="QRV143" s="188"/>
      <c r="QRW143" s="188"/>
      <c r="QRX143" s="188"/>
      <c r="QRY143" s="188"/>
      <c r="QRZ143" s="188"/>
      <c r="QSA143" s="188"/>
      <c r="QSB143" s="188"/>
      <c r="QSC143" s="188"/>
      <c r="QSD143" s="188"/>
      <c r="QSE143" s="188"/>
      <c r="QSF143" s="188"/>
      <c r="QSG143" s="188"/>
      <c r="QSH143" s="188"/>
      <c r="QSI143" s="188"/>
      <c r="QSJ143" s="188"/>
      <c r="QSK143" s="188"/>
      <c r="QSL143" s="188"/>
      <c r="QSM143" s="188"/>
      <c r="QSN143" s="188"/>
      <c r="QSO143" s="188"/>
      <c r="QSP143" s="188"/>
      <c r="QSQ143" s="188"/>
      <c r="QSR143" s="188"/>
      <c r="QSS143" s="188"/>
      <c r="QST143" s="188"/>
      <c r="QSU143" s="188"/>
      <c r="QSV143" s="188"/>
      <c r="QSW143" s="188"/>
      <c r="QSX143" s="188"/>
      <c r="QSY143" s="188"/>
      <c r="QSZ143" s="188"/>
      <c r="QTA143" s="188"/>
      <c r="QTB143" s="188"/>
      <c r="QTC143" s="188"/>
      <c r="QTD143" s="188"/>
      <c r="QTE143" s="188"/>
      <c r="QTF143" s="188"/>
      <c r="QTG143" s="188"/>
      <c r="QTH143" s="188"/>
      <c r="QTI143" s="188"/>
      <c r="QTJ143" s="188"/>
      <c r="QTK143" s="188"/>
      <c r="QTL143" s="188"/>
      <c r="QTM143" s="188"/>
      <c r="QTN143" s="188"/>
      <c r="QTO143" s="188"/>
      <c r="QTP143" s="188"/>
      <c r="QTQ143" s="188"/>
      <c r="QTR143" s="188"/>
      <c r="QTS143" s="188"/>
      <c r="QTT143" s="188"/>
      <c r="QTU143" s="188"/>
      <c r="QTV143" s="188"/>
      <c r="QTW143" s="188"/>
      <c r="QTX143" s="188"/>
      <c r="QTY143" s="188"/>
      <c r="QTZ143" s="188"/>
      <c r="QUA143" s="188"/>
      <c r="QUB143" s="188"/>
      <c r="QUC143" s="188"/>
      <c r="QUD143" s="188"/>
      <c r="QUE143" s="188"/>
      <c r="QUF143" s="188"/>
      <c r="QUG143" s="188"/>
      <c r="QUH143" s="188"/>
      <c r="QUI143" s="188"/>
      <c r="QUJ143" s="188"/>
      <c r="QUK143" s="188"/>
      <c r="QUL143" s="188"/>
      <c r="QUM143" s="188"/>
      <c r="QUN143" s="188"/>
      <c r="QUO143" s="188"/>
      <c r="QUP143" s="188"/>
      <c r="QUQ143" s="188"/>
      <c r="QUR143" s="188"/>
      <c r="QUS143" s="188"/>
      <c r="QUT143" s="188"/>
      <c r="QUU143" s="188"/>
      <c r="QUV143" s="188"/>
      <c r="QUW143" s="188"/>
      <c r="QUX143" s="188"/>
      <c r="QUY143" s="188"/>
      <c r="QUZ143" s="188"/>
      <c r="QVA143" s="188"/>
      <c r="QVB143" s="188"/>
      <c r="QVC143" s="188"/>
      <c r="QVD143" s="188"/>
      <c r="QVE143" s="188"/>
      <c r="QVF143" s="188"/>
      <c r="QVG143" s="188"/>
      <c r="QVH143" s="188"/>
      <c r="QVI143" s="188"/>
      <c r="QVJ143" s="188"/>
      <c r="QVK143" s="188"/>
      <c r="QVL143" s="188"/>
      <c r="QVM143" s="188"/>
      <c r="QVN143" s="188"/>
      <c r="QVO143" s="188"/>
      <c r="QVP143" s="188"/>
      <c r="QVQ143" s="188"/>
      <c r="QVR143" s="188"/>
      <c r="QVS143" s="188"/>
      <c r="QVT143" s="188"/>
      <c r="QVU143" s="188"/>
      <c r="QVV143" s="188"/>
      <c r="QVW143" s="188"/>
      <c r="QVX143" s="188"/>
      <c r="QVY143" s="188"/>
      <c r="QVZ143" s="188"/>
      <c r="QWA143" s="188"/>
      <c r="QWB143" s="188"/>
      <c r="QWC143" s="188"/>
      <c r="QWD143" s="188"/>
      <c r="QWE143" s="188"/>
      <c r="QWF143" s="188"/>
      <c r="QWG143" s="188"/>
      <c r="QWH143" s="188"/>
      <c r="QWI143" s="188"/>
      <c r="QWJ143" s="188"/>
      <c r="QWK143" s="188"/>
      <c r="QWL143" s="188"/>
      <c r="QWM143" s="188"/>
      <c r="QWN143" s="188"/>
      <c r="QWO143" s="188"/>
      <c r="QWP143" s="188"/>
      <c r="QWQ143" s="188"/>
      <c r="QWR143" s="188"/>
      <c r="QWS143" s="188"/>
      <c r="QWT143" s="188"/>
      <c r="QWU143" s="188"/>
      <c r="QWV143" s="188"/>
      <c r="QWW143" s="188"/>
      <c r="QWX143" s="188"/>
      <c r="QWY143" s="188"/>
      <c r="QWZ143" s="188"/>
      <c r="QXA143" s="188"/>
      <c r="QXB143" s="188"/>
      <c r="QXC143" s="188"/>
      <c r="QXD143" s="188"/>
      <c r="QXE143" s="188"/>
      <c r="QXF143" s="188"/>
      <c r="QXG143" s="188"/>
      <c r="QXH143" s="188"/>
      <c r="QXI143" s="188"/>
      <c r="QXJ143" s="188"/>
      <c r="QXK143" s="188"/>
      <c r="QXL143" s="188"/>
      <c r="QXM143" s="188"/>
      <c r="QXN143" s="188"/>
      <c r="QXO143" s="188"/>
      <c r="QXP143" s="188"/>
      <c r="QXQ143" s="188"/>
      <c r="QXR143" s="188"/>
      <c r="QXS143" s="188"/>
      <c r="QXT143" s="188"/>
      <c r="QXU143" s="188"/>
      <c r="QXV143" s="188"/>
      <c r="QXW143" s="188"/>
      <c r="QXX143" s="188"/>
      <c r="QXY143" s="188"/>
      <c r="QXZ143" s="188"/>
      <c r="QYA143" s="188"/>
      <c r="QYB143" s="188"/>
      <c r="QYC143" s="188"/>
      <c r="QYD143" s="188"/>
      <c r="QYE143" s="188"/>
      <c r="QYF143" s="188"/>
      <c r="QYG143" s="188"/>
      <c r="QYH143" s="188"/>
      <c r="QYI143" s="188"/>
      <c r="QYJ143" s="188"/>
      <c r="QYK143" s="188"/>
      <c r="QYL143" s="188"/>
      <c r="QYM143" s="188"/>
      <c r="QYN143" s="188"/>
      <c r="QYO143" s="188"/>
      <c r="QYP143" s="188"/>
      <c r="QYQ143" s="188"/>
      <c r="QYR143" s="188"/>
      <c r="QYS143" s="188"/>
      <c r="QYT143" s="188"/>
      <c r="QYU143" s="188"/>
      <c r="QYV143" s="188"/>
      <c r="QYW143" s="188"/>
      <c r="QYX143" s="188"/>
      <c r="QYY143" s="188"/>
      <c r="QYZ143" s="188"/>
      <c r="QZA143" s="188"/>
      <c r="QZB143" s="188"/>
      <c r="QZC143" s="188"/>
      <c r="QZD143" s="188"/>
      <c r="QZE143" s="188"/>
      <c r="QZF143" s="188"/>
      <c r="QZG143" s="188"/>
      <c r="QZH143" s="188"/>
      <c r="QZI143" s="188"/>
      <c r="QZJ143" s="188"/>
      <c r="QZK143" s="188"/>
      <c r="QZL143" s="188"/>
      <c r="QZM143" s="188"/>
      <c r="QZN143" s="188"/>
      <c r="QZO143" s="188"/>
      <c r="QZP143" s="188"/>
      <c r="QZQ143" s="188"/>
      <c r="QZR143" s="188"/>
      <c r="QZS143" s="188"/>
      <c r="QZT143" s="188"/>
      <c r="QZU143" s="188"/>
      <c r="QZV143" s="188"/>
      <c r="QZW143" s="188"/>
      <c r="QZX143" s="188"/>
      <c r="QZY143" s="188"/>
      <c r="QZZ143" s="188"/>
      <c r="RAA143" s="188"/>
      <c r="RAB143" s="188"/>
      <c r="RAC143" s="188"/>
      <c r="RAD143" s="188"/>
      <c r="RAE143" s="188"/>
      <c r="RAF143" s="188"/>
      <c r="RAG143" s="188"/>
      <c r="RAH143" s="188"/>
      <c r="RAI143" s="188"/>
      <c r="RAJ143" s="188"/>
      <c r="RAK143" s="188"/>
      <c r="RAL143" s="188"/>
      <c r="RAM143" s="188"/>
      <c r="RAN143" s="188"/>
      <c r="RAO143" s="188"/>
      <c r="RAP143" s="188"/>
      <c r="RAQ143" s="188"/>
      <c r="RAR143" s="188"/>
      <c r="RAS143" s="188"/>
      <c r="RAT143" s="188"/>
      <c r="RAU143" s="188"/>
      <c r="RAV143" s="188"/>
      <c r="RAW143" s="188"/>
      <c r="RAX143" s="188"/>
      <c r="RAY143" s="188"/>
      <c r="RAZ143" s="188"/>
      <c r="RBA143" s="188"/>
      <c r="RBB143" s="188"/>
      <c r="RBC143" s="188"/>
      <c r="RBD143" s="188"/>
      <c r="RBE143" s="188"/>
      <c r="RBF143" s="188"/>
      <c r="RBG143" s="188"/>
      <c r="RBH143" s="188"/>
      <c r="RBI143" s="188"/>
      <c r="RBJ143" s="188"/>
      <c r="RBK143" s="188"/>
      <c r="RBL143" s="188"/>
      <c r="RBM143" s="188"/>
      <c r="RBN143" s="188"/>
      <c r="RBO143" s="188"/>
      <c r="RBP143" s="188"/>
      <c r="RBQ143" s="188"/>
      <c r="RBR143" s="188"/>
      <c r="RBS143" s="188"/>
      <c r="RBT143" s="188"/>
      <c r="RBU143" s="188"/>
      <c r="RBV143" s="188"/>
      <c r="RBW143" s="188"/>
      <c r="RBX143" s="188"/>
      <c r="RBY143" s="188"/>
      <c r="RBZ143" s="188"/>
      <c r="RCA143" s="188"/>
      <c r="RCB143" s="188"/>
      <c r="RCC143" s="188"/>
      <c r="RCD143" s="188"/>
      <c r="RCE143" s="188"/>
      <c r="RCF143" s="188"/>
      <c r="RCG143" s="188"/>
      <c r="RCH143" s="188"/>
      <c r="RCI143" s="188"/>
      <c r="RCJ143" s="188"/>
      <c r="RCK143" s="188"/>
      <c r="RCL143" s="188"/>
      <c r="RCM143" s="188"/>
      <c r="RCN143" s="188"/>
      <c r="RCO143" s="188"/>
      <c r="RCP143" s="188"/>
      <c r="RCQ143" s="188"/>
      <c r="RCR143" s="188"/>
      <c r="RCS143" s="188"/>
      <c r="RCT143" s="188"/>
      <c r="RCU143" s="188"/>
      <c r="RCV143" s="188"/>
      <c r="RCW143" s="188"/>
      <c r="RCX143" s="188"/>
      <c r="RCY143" s="188"/>
      <c r="RCZ143" s="188"/>
      <c r="RDA143" s="188"/>
      <c r="RDB143" s="188"/>
      <c r="RDC143" s="188"/>
      <c r="RDD143" s="188"/>
      <c r="RDE143" s="188"/>
      <c r="RDF143" s="188"/>
      <c r="RDG143" s="188"/>
      <c r="RDH143" s="188"/>
      <c r="RDI143" s="188"/>
      <c r="RDJ143" s="188"/>
      <c r="RDK143" s="188"/>
      <c r="RDL143" s="188"/>
      <c r="RDM143" s="188"/>
      <c r="RDN143" s="188"/>
      <c r="RDO143" s="188"/>
      <c r="RDP143" s="188"/>
      <c r="RDQ143" s="188"/>
      <c r="RDR143" s="188"/>
      <c r="RDS143" s="188"/>
      <c r="RDT143" s="188"/>
      <c r="RDU143" s="188"/>
      <c r="RDV143" s="188"/>
      <c r="RDW143" s="188"/>
      <c r="RDX143" s="188"/>
      <c r="RDY143" s="188"/>
      <c r="RDZ143" s="188"/>
      <c r="REA143" s="188"/>
      <c r="REB143" s="188"/>
      <c r="REC143" s="188"/>
      <c r="RED143" s="188"/>
      <c r="REE143" s="188"/>
      <c r="REF143" s="188"/>
      <c r="REG143" s="188"/>
      <c r="REH143" s="188"/>
      <c r="REI143" s="188"/>
      <c r="REJ143" s="188"/>
      <c r="REK143" s="188"/>
      <c r="REL143" s="188"/>
      <c r="REM143" s="188"/>
      <c r="REN143" s="188"/>
      <c r="REO143" s="188"/>
      <c r="REP143" s="188"/>
      <c r="REQ143" s="188"/>
      <c r="RER143" s="188"/>
      <c r="RES143" s="188"/>
      <c r="RET143" s="188"/>
      <c r="REU143" s="188"/>
      <c r="REV143" s="188"/>
      <c r="REW143" s="188"/>
      <c r="REX143" s="188"/>
      <c r="REY143" s="188"/>
      <c r="REZ143" s="188"/>
      <c r="RFA143" s="188"/>
      <c r="RFB143" s="188"/>
      <c r="RFC143" s="188"/>
      <c r="RFD143" s="188"/>
      <c r="RFE143" s="188"/>
      <c r="RFF143" s="188"/>
      <c r="RFG143" s="188"/>
      <c r="RFH143" s="188"/>
      <c r="RFI143" s="188"/>
      <c r="RFJ143" s="188"/>
      <c r="RFK143" s="188"/>
      <c r="RFL143" s="188"/>
      <c r="RFM143" s="188"/>
      <c r="RFN143" s="188"/>
      <c r="RFO143" s="188"/>
      <c r="RFP143" s="188"/>
      <c r="RFQ143" s="188"/>
      <c r="RFR143" s="188"/>
      <c r="RFS143" s="188"/>
      <c r="RFT143" s="188"/>
      <c r="RFU143" s="188"/>
      <c r="RFV143" s="188"/>
      <c r="RFW143" s="188"/>
      <c r="RFX143" s="188"/>
      <c r="RFY143" s="188"/>
      <c r="RFZ143" s="188"/>
      <c r="RGA143" s="188"/>
      <c r="RGB143" s="188"/>
      <c r="RGC143" s="188"/>
      <c r="RGD143" s="188"/>
      <c r="RGE143" s="188"/>
      <c r="RGF143" s="188"/>
      <c r="RGG143" s="188"/>
      <c r="RGH143" s="188"/>
      <c r="RGI143" s="188"/>
      <c r="RGJ143" s="188"/>
      <c r="RGK143" s="188"/>
      <c r="RGL143" s="188"/>
      <c r="RGM143" s="188"/>
      <c r="RGN143" s="188"/>
      <c r="RGO143" s="188"/>
      <c r="RGP143" s="188"/>
      <c r="RGQ143" s="188"/>
      <c r="RGR143" s="188"/>
      <c r="RGS143" s="188"/>
      <c r="RGT143" s="188"/>
      <c r="RGU143" s="188"/>
      <c r="RGV143" s="188"/>
      <c r="RGW143" s="188"/>
      <c r="RGX143" s="188"/>
      <c r="RGY143" s="188"/>
      <c r="RGZ143" s="188"/>
      <c r="RHA143" s="188"/>
      <c r="RHB143" s="188"/>
      <c r="RHC143" s="188"/>
      <c r="RHD143" s="188"/>
      <c r="RHE143" s="188"/>
      <c r="RHF143" s="188"/>
      <c r="RHG143" s="188"/>
      <c r="RHH143" s="188"/>
      <c r="RHI143" s="188"/>
      <c r="RHJ143" s="188"/>
      <c r="RHK143" s="188"/>
      <c r="RHL143" s="188"/>
      <c r="RHM143" s="188"/>
      <c r="RHN143" s="188"/>
      <c r="RHO143" s="188"/>
      <c r="RHP143" s="188"/>
      <c r="RHQ143" s="188"/>
      <c r="RHR143" s="188"/>
      <c r="RHS143" s="188"/>
      <c r="RHT143" s="188"/>
      <c r="RHU143" s="188"/>
      <c r="RHV143" s="188"/>
      <c r="RHW143" s="188"/>
      <c r="RHX143" s="188"/>
      <c r="RHY143" s="188"/>
      <c r="RHZ143" s="188"/>
      <c r="RIA143" s="188"/>
      <c r="RIB143" s="188"/>
      <c r="RIC143" s="188"/>
      <c r="RID143" s="188"/>
      <c r="RIE143" s="188"/>
      <c r="RIF143" s="188"/>
      <c r="RIG143" s="188"/>
      <c r="RIH143" s="188"/>
      <c r="RII143" s="188"/>
      <c r="RIJ143" s="188"/>
      <c r="RIK143" s="188"/>
      <c r="RIL143" s="188"/>
      <c r="RIM143" s="188"/>
      <c r="RIN143" s="188"/>
      <c r="RIO143" s="188"/>
      <c r="RIP143" s="188"/>
      <c r="RIQ143" s="188"/>
      <c r="RIR143" s="188"/>
      <c r="RIS143" s="188"/>
      <c r="RIT143" s="188"/>
      <c r="RIU143" s="188"/>
      <c r="RIV143" s="188"/>
      <c r="RIW143" s="188"/>
      <c r="RIX143" s="188"/>
      <c r="RIY143" s="188"/>
      <c r="RIZ143" s="188"/>
      <c r="RJA143" s="188"/>
      <c r="RJB143" s="188"/>
      <c r="RJC143" s="188"/>
      <c r="RJD143" s="188"/>
      <c r="RJE143" s="188"/>
      <c r="RJF143" s="188"/>
      <c r="RJG143" s="188"/>
      <c r="RJH143" s="188"/>
      <c r="RJI143" s="188"/>
      <c r="RJJ143" s="188"/>
      <c r="RJK143" s="188"/>
      <c r="RJL143" s="188"/>
      <c r="RJM143" s="188"/>
      <c r="RJN143" s="188"/>
      <c r="RJO143" s="188"/>
      <c r="RJP143" s="188"/>
      <c r="RJQ143" s="188"/>
      <c r="RJR143" s="188"/>
      <c r="RJS143" s="188"/>
      <c r="RJT143" s="188"/>
      <c r="RJU143" s="188"/>
      <c r="RJV143" s="188"/>
      <c r="RJW143" s="188"/>
      <c r="RJX143" s="188"/>
      <c r="RJY143" s="188"/>
      <c r="RJZ143" s="188"/>
      <c r="RKA143" s="188"/>
      <c r="RKB143" s="188"/>
      <c r="RKC143" s="188"/>
      <c r="RKD143" s="188"/>
      <c r="RKE143" s="188"/>
      <c r="RKF143" s="188"/>
      <c r="RKG143" s="188"/>
      <c r="RKH143" s="188"/>
      <c r="RKI143" s="188"/>
      <c r="RKJ143" s="188"/>
      <c r="RKK143" s="188"/>
      <c r="RKL143" s="188"/>
      <c r="RKM143" s="188"/>
      <c r="RKN143" s="188"/>
      <c r="RKO143" s="188"/>
      <c r="RKP143" s="188"/>
      <c r="RKQ143" s="188"/>
      <c r="RKR143" s="188"/>
      <c r="RKS143" s="188"/>
      <c r="RKT143" s="188"/>
      <c r="RKU143" s="188"/>
      <c r="RKV143" s="188"/>
      <c r="RKW143" s="188"/>
      <c r="RKX143" s="188"/>
      <c r="RKY143" s="188"/>
      <c r="RKZ143" s="188"/>
      <c r="RLA143" s="188"/>
      <c r="RLB143" s="188"/>
      <c r="RLC143" s="188"/>
      <c r="RLD143" s="188"/>
      <c r="RLE143" s="188"/>
      <c r="RLF143" s="188"/>
      <c r="RLG143" s="188"/>
      <c r="RLH143" s="188"/>
      <c r="RLI143" s="188"/>
      <c r="RLJ143" s="188"/>
      <c r="RLK143" s="188"/>
      <c r="RLL143" s="188"/>
      <c r="RLM143" s="188"/>
      <c r="RLN143" s="188"/>
      <c r="RLO143" s="188"/>
      <c r="RLP143" s="188"/>
      <c r="RLQ143" s="188"/>
      <c r="RLR143" s="188"/>
      <c r="RLS143" s="188"/>
      <c r="RLT143" s="188"/>
      <c r="RLU143" s="188"/>
      <c r="RLV143" s="188"/>
      <c r="RLW143" s="188"/>
      <c r="RLX143" s="188"/>
      <c r="RLY143" s="188"/>
      <c r="RLZ143" s="188"/>
      <c r="RMA143" s="188"/>
      <c r="RMB143" s="188"/>
      <c r="RMC143" s="188"/>
      <c r="RMD143" s="188"/>
      <c r="RME143" s="188"/>
      <c r="RMF143" s="188"/>
      <c r="RMG143" s="188"/>
      <c r="RMH143" s="188"/>
      <c r="RMI143" s="188"/>
      <c r="RMJ143" s="188"/>
      <c r="RMK143" s="188"/>
      <c r="RML143" s="188"/>
      <c r="RMM143" s="188"/>
      <c r="RMN143" s="188"/>
      <c r="RMO143" s="188"/>
      <c r="RMP143" s="188"/>
      <c r="RMQ143" s="188"/>
      <c r="RMR143" s="188"/>
      <c r="RMS143" s="188"/>
      <c r="RMT143" s="188"/>
      <c r="RMU143" s="188"/>
      <c r="RMV143" s="188"/>
      <c r="RMW143" s="188"/>
      <c r="RMX143" s="188"/>
      <c r="RMY143" s="188"/>
      <c r="RMZ143" s="188"/>
      <c r="RNA143" s="188"/>
      <c r="RNB143" s="188"/>
      <c r="RNC143" s="188"/>
      <c r="RND143" s="188"/>
      <c r="RNE143" s="188"/>
      <c r="RNF143" s="188"/>
      <c r="RNG143" s="188"/>
      <c r="RNH143" s="188"/>
      <c r="RNI143" s="188"/>
      <c r="RNJ143" s="188"/>
      <c r="RNK143" s="188"/>
      <c r="RNL143" s="188"/>
      <c r="RNM143" s="188"/>
      <c r="RNN143" s="188"/>
      <c r="RNO143" s="188"/>
      <c r="RNP143" s="188"/>
      <c r="RNQ143" s="188"/>
      <c r="RNR143" s="188"/>
      <c r="RNS143" s="188"/>
      <c r="RNT143" s="188"/>
      <c r="RNU143" s="188"/>
      <c r="RNV143" s="188"/>
      <c r="RNW143" s="188"/>
      <c r="RNX143" s="188"/>
      <c r="RNY143" s="188"/>
      <c r="RNZ143" s="188"/>
      <c r="ROA143" s="188"/>
      <c r="ROB143" s="188"/>
      <c r="ROC143" s="188"/>
      <c r="ROD143" s="188"/>
      <c r="ROE143" s="188"/>
      <c r="ROF143" s="188"/>
      <c r="ROG143" s="188"/>
      <c r="ROH143" s="188"/>
      <c r="ROI143" s="188"/>
      <c r="ROJ143" s="188"/>
      <c r="ROK143" s="188"/>
      <c r="ROL143" s="188"/>
      <c r="ROM143" s="188"/>
      <c r="RON143" s="188"/>
      <c r="ROO143" s="188"/>
      <c r="ROP143" s="188"/>
      <c r="ROQ143" s="188"/>
      <c r="ROR143" s="188"/>
      <c r="ROS143" s="188"/>
      <c r="ROT143" s="188"/>
      <c r="ROU143" s="188"/>
      <c r="ROV143" s="188"/>
      <c r="ROW143" s="188"/>
      <c r="ROX143" s="188"/>
      <c r="ROY143" s="188"/>
      <c r="ROZ143" s="188"/>
      <c r="RPA143" s="188"/>
      <c r="RPB143" s="188"/>
      <c r="RPC143" s="188"/>
      <c r="RPD143" s="188"/>
      <c r="RPE143" s="188"/>
      <c r="RPF143" s="188"/>
      <c r="RPG143" s="188"/>
      <c r="RPH143" s="188"/>
      <c r="RPI143" s="188"/>
      <c r="RPJ143" s="188"/>
      <c r="RPK143" s="188"/>
      <c r="RPL143" s="188"/>
      <c r="RPM143" s="188"/>
      <c r="RPN143" s="188"/>
      <c r="RPO143" s="188"/>
      <c r="RPP143" s="188"/>
      <c r="RPQ143" s="188"/>
      <c r="RPR143" s="188"/>
      <c r="RPS143" s="188"/>
      <c r="RPT143" s="188"/>
      <c r="RPU143" s="188"/>
      <c r="RPV143" s="188"/>
      <c r="RPW143" s="188"/>
      <c r="RPX143" s="188"/>
      <c r="RPY143" s="188"/>
      <c r="RPZ143" s="188"/>
      <c r="RQA143" s="188"/>
      <c r="RQB143" s="188"/>
      <c r="RQC143" s="188"/>
      <c r="RQD143" s="188"/>
      <c r="RQE143" s="188"/>
      <c r="RQF143" s="188"/>
      <c r="RQG143" s="188"/>
      <c r="RQH143" s="188"/>
      <c r="RQI143" s="188"/>
      <c r="RQJ143" s="188"/>
      <c r="RQK143" s="188"/>
      <c r="RQL143" s="188"/>
      <c r="RQM143" s="188"/>
      <c r="RQN143" s="188"/>
      <c r="RQO143" s="188"/>
      <c r="RQP143" s="188"/>
      <c r="RQQ143" s="188"/>
      <c r="RQR143" s="188"/>
      <c r="RQS143" s="188"/>
      <c r="RQT143" s="188"/>
      <c r="RQU143" s="188"/>
      <c r="RQV143" s="188"/>
      <c r="RQW143" s="188"/>
      <c r="RQX143" s="188"/>
      <c r="RQY143" s="188"/>
      <c r="RQZ143" s="188"/>
      <c r="RRA143" s="188"/>
      <c r="RRB143" s="188"/>
      <c r="RRC143" s="188"/>
      <c r="RRD143" s="188"/>
      <c r="RRE143" s="188"/>
      <c r="RRF143" s="188"/>
      <c r="RRG143" s="188"/>
      <c r="RRH143" s="188"/>
      <c r="RRI143" s="188"/>
      <c r="RRJ143" s="188"/>
      <c r="RRK143" s="188"/>
      <c r="RRL143" s="188"/>
      <c r="RRM143" s="188"/>
      <c r="RRN143" s="188"/>
      <c r="RRO143" s="188"/>
      <c r="RRP143" s="188"/>
      <c r="RRQ143" s="188"/>
      <c r="RRR143" s="188"/>
      <c r="RRS143" s="188"/>
      <c r="RRT143" s="188"/>
      <c r="RRU143" s="188"/>
      <c r="RRV143" s="188"/>
      <c r="RRW143" s="188"/>
      <c r="RRX143" s="188"/>
      <c r="RRY143" s="188"/>
      <c r="RRZ143" s="188"/>
      <c r="RSA143" s="188"/>
      <c r="RSB143" s="188"/>
      <c r="RSC143" s="188"/>
      <c r="RSD143" s="188"/>
      <c r="RSE143" s="188"/>
      <c r="RSF143" s="188"/>
      <c r="RSG143" s="188"/>
      <c r="RSH143" s="188"/>
      <c r="RSI143" s="188"/>
      <c r="RSJ143" s="188"/>
      <c r="RSK143" s="188"/>
      <c r="RSL143" s="188"/>
      <c r="RSM143" s="188"/>
      <c r="RSN143" s="188"/>
      <c r="RSO143" s="188"/>
      <c r="RSP143" s="188"/>
      <c r="RSQ143" s="188"/>
      <c r="RSR143" s="188"/>
      <c r="RSS143" s="188"/>
      <c r="RST143" s="188"/>
      <c r="RSU143" s="188"/>
      <c r="RSV143" s="188"/>
      <c r="RSW143" s="188"/>
      <c r="RSX143" s="188"/>
      <c r="RSY143" s="188"/>
      <c r="RSZ143" s="188"/>
      <c r="RTA143" s="188"/>
      <c r="RTB143" s="188"/>
      <c r="RTC143" s="188"/>
      <c r="RTD143" s="188"/>
      <c r="RTE143" s="188"/>
      <c r="RTF143" s="188"/>
      <c r="RTG143" s="188"/>
      <c r="RTH143" s="188"/>
      <c r="RTI143" s="188"/>
      <c r="RTJ143" s="188"/>
      <c r="RTK143" s="188"/>
      <c r="RTL143" s="188"/>
      <c r="RTM143" s="188"/>
      <c r="RTN143" s="188"/>
      <c r="RTO143" s="188"/>
      <c r="RTP143" s="188"/>
      <c r="RTQ143" s="188"/>
      <c r="RTR143" s="188"/>
      <c r="RTS143" s="188"/>
      <c r="RTT143" s="188"/>
      <c r="RTU143" s="188"/>
      <c r="RTV143" s="188"/>
      <c r="RTW143" s="188"/>
      <c r="RTX143" s="188"/>
      <c r="RTY143" s="188"/>
      <c r="RTZ143" s="188"/>
      <c r="RUA143" s="188"/>
      <c r="RUB143" s="188"/>
      <c r="RUC143" s="188"/>
      <c r="RUD143" s="188"/>
      <c r="RUE143" s="188"/>
      <c r="RUF143" s="188"/>
      <c r="RUG143" s="188"/>
      <c r="RUH143" s="188"/>
      <c r="RUI143" s="188"/>
      <c r="RUJ143" s="188"/>
      <c r="RUK143" s="188"/>
      <c r="RUL143" s="188"/>
      <c r="RUM143" s="188"/>
      <c r="RUN143" s="188"/>
      <c r="RUO143" s="188"/>
      <c r="RUP143" s="188"/>
      <c r="RUQ143" s="188"/>
      <c r="RUR143" s="188"/>
      <c r="RUS143" s="188"/>
      <c r="RUT143" s="188"/>
      <c r="RUU143" s="188"/>
      <c r="RUV143" s="188"/>
      <c r="RUW143" s="188"/>
      <c r="RUX143" s="188"/>
      <c r="RUY143" s="188"/>
      <c r="RUZ143" s="188"/>
      <c r="RVA143" s="188"/>
      <c r="RVB143" s="188"/>
      <c r="RVC143" s="188"/>
      <c r="RVD143" s="188"/>
      <c r="RVE143" s="188"/>
      <c r="RVF143" s="188"/>
      <c r="RVG143" s="188"/>
      <c r="RVH143" s="188"/>
      <c r="RVI143" s="188"/>
      <c r="RVJ143" s="188"/>
      <c r="RVK143" s="188"/>
      <c r="RVL143" s="188"/>
      <c r="RVM143" s="188"/>
      <c r="RVN143" s="188"/>
      <c r="RVO143" s="188"/>
      <c r="RVP143" s="188"/>
      <c r="RVQ143" s="188"/>
      <c r="RVR143" s="188"/>
      <c r="RVS143" s="188"/>
      <c r="RVT143" s="188"/>
      <c r="RVU143" s="188"/>
      <c r="RVV143" s="188"/>
      <c r="RVW143" s="188"/>
      <c r="RVX143" s="188"/>
      <c r="RVY143" s="188"/>
      <c r="RVZ143" s="188"/>
      <c r="RWA143" s="188"/>
      <c r="RWB143" s="188"/>
      <c r="RWC143" s="188"/>
      <c r="RWD143" s="188"/>
      <c r="RWE143" s="188"/>
      <c r="RWF143" s="188"/>
      <c r="RWG143" s="188"/>
      <c r="RWH143" s="188"/>
      <c r="RWI143" s="188"/>
      <c r="RWJ143" s="188"/>
      <c r="RWK143" s="188"/>
      <c r="RWL143" s="188"/>
      <c r="RWM143" s="188"/>
      <c r="RWN143" s="188"/>
      <c r="RWO143" s="188"/>
      <c r="RWP143" s="188"/>
      <c r="RWQ143" s="188"/>
      <c r="RWR143" s="188"/>
      <c r="RWS143" s="188"/>
      <c r="RWT143" s="188"/>
      <c r="RWU143" s="188"/>
      <c r="RWV143" s="188"/>
      <c r="RWW143" s="188"/>
      <c r="RWX143" s="188"/>
      <c r="RWY143" s="188"/>
      <c r="RWZ143" s="188"/>
      <c r="RXA143" s="188"/>
      <c r="RXB143" s="188"/>
      <c r="RXC143" s="188"/>
      <c r="RXD143" s="188"/>
      <c r="RXE143" s="188"/>
      <c r="RXF143" s="188"/>
      <c r="RXG143" s="188"/>
      <c r="RXH143" s="188"/>
      <c r="RXI143" s="188"/>
      <c r="RXJ143" s="188"/>
      <c r="RXK143" s="188"/>
      <c r="RXL143" s="188"/>
      <c r="RXM143" s="188"/>
      <c r="RXN143" s="188"/>
      <c r="RXO143" s="188"/>
      <c r="RXP143" s="188"/>
      <c r="RXQ143" s="188"/>
      <c r="RXR143" s="188"/>
      <c r="RXS143" s="188"/>
      <c r="RXT143" s="188"/>
      <c r="RXU143" s="188"/>
      <c r="RXV143" s="188"/>
      <c r="RXW143" s="188"/>
      <c r="RXX143" s="188"/>
      <c r="RXY143" s="188"/>
      <c r="RXZ143" s="188"/>
      <c r="RYA143" s="188"/>
      <c r="RYB143" s="188"/>
      <c r="RYC143" s="188"/>
      <c r="RYD143" s="188"/>
      <c r="RYE143" s="188"/>
      <c r="RYF143" s="188"/>
      <c r="RYG143" s="188"/>
      <c r="RYH143" s="188"/>
      <c r="RYI143" s="188"/>
      <c r="RYJ143" s="188"/>
      <c r="RYK143" s="188"/>
      <c r="RYL143" s="188"/>
      <c r="RYM143" s="188"/>
      <c r="RYN143" s="188"/>
      <c r="RYO143" s="188"/>
      <c r="RYP143" s="188"/>
      <c r="RYQ143" s="188"/>
      <c r="RYR143" s="188"/>
      <c r="RYS143" s="188"/>
      <c r="RYT143" s="188"/>
      <c r="RYU143" s="188"/>
      <c r="RYV143" s="188"/>
      <c r="RYW143" s="188"/>
      <c r="RYX143" s="188"/>
      <c r="RYY143" s="188"/>
      <c r="RYZ143" s="188"/>
      <c r="RZA143" s="188"/>
      <c r="RZB143" s="188"/>
      <c r="RZC143" s="188"/>
      <c r="RZD143" s="188"/>
      <c r="RZE143" s="188"/>
      <c r="RZF143" s="188"/>
      <c r="RZG143" s="188"/>
      <c r="RZH143" s="188"/>
      <c r="RZI143" s="188"/>
      <c r="RZJ143" s="188"/>
      <c r="RZK143" s="188"/>
      <c r="RZL143" s="188"/>
      <c r="RZM143" s="188"/>
      <c r="RZN143" s="188"/>
      <c r="RZO143" s="188"/>
      <c r="RZP143" s="188"/>
      <c r="RZQ143" s="188"/>
      <c r="RZR143" s="188"/>
      <c r="RZS143" s="188"/>
      <c r="RZT143" s="188"/>
      <c r="RZU143" s="188"/>
      <c r="RZV143" s="188"/>
      <c r="RZW143" s="188"/>
      <c r="RZX143" s="188"/>
      <c r="RZY143" s="188"/>
      <c r="RZZ143" s="188"/>
      <c r="SAA143" s="188"/>
      <c r="SAB143" s="188"/>
      <c r="SAC143" s="188"/>
      <c r="SAD143" s="188"/>
      <c r="SAE143" s="188"/>
      <c r="SAF143" s="188"/>
      <c r="SAG143" s="188"/>
      <c r="SAH143" s="188"/>
      <c r="SAI143" s="188"/>
      <c r="SAJ143" s="188"/>
      <c r="SAK143" s="188"/>
      <c r="SAL143" s="188"/>
      <c r="SAM143" s="188"/>
      <c r="SAN143" s="188"/>
      <c r="SAO143" s="188"/>
      <c r="SAP143" s="188"/>
      <c r="SAQ143" s="188"/>
      <c r="SAR143" s="188"/>
      <c r="SAS143" s="188"/>
      <c r="SAT143" s="188"/>
      <c r="SAU143" s="188"/>
      <c r="SAV143" s="188"/>
      <c r="SAW143" s="188"/>
      <c r="SAX143" s="188"/>
      <c r="SAY143" s="188"/>
      <c r="SAZ143" s="188"/>
      <c r="SBA143" s="188"/>
      <c r="SBB143" s="188"/>
      <c r="SBC143" s="188"/>
      <c r="SBD143" s="188"/>
      <c r="SBE143" s="188"/>
      <c r="SBF143" s="188"/>
      <c r="SBG143" s="188"/>
      <c r="SBH143" s="188"/>
      <c r="SBI143" s="188"/>
      <c r="SBJ143" s="188"/>
      <c r="SBK143" s="188"/>
      <c r="SBL143" s="188"/>
      <c r="SBM143" s="188"/>
      <c r="SBN143" s="188"/>
      <c r="SBO143" s="188"/>
      <c r="SBP143" s="188"/>
      <c r="SBQ143" s="188"/>
      <c r="SBR143" s="188"/>
      <c r="SBS143" s="188"/>
      <c r="SBT143" s="188"/>
      <c r="SBU143" s="188"/>
      <c r="SBV143" s="188"/>
      <c r="SBW143" s="188"/>
      <c r="SBX143" s="188"/>
      <c r="SBY143" s="188"/>
      <c r="SBZ143" s="188"/>
      <c r="SCA143" s="188"/>
      <c r="SCB143" s="188"/>
      <c r="SCC143" s="188"/>
      <c r="SCD143" s="188"/>
      <c r="SCE143" s="188"/>
      <c r="SCF143" s="188"/>
      <c r="SCG143" s="188"/>
      <c r="SCH143" s="188"/>
      <c r="SCI143" s="188"/>
      <c r="SCJ143" s="188"/>
      <c r="SCK143" s="188"/>
      <c r="SCL143" s="188"/>
      <c r="SCM143" s="188"/>
      <c r="SCN143" s="188"/>
      <c r="SCO143" s="188"/>
      <c r="SCP143" s="188"/>
      <c r="SCQ143" s="188"/>
      <c r="SCR143" s="188"/>
      <c r="SCS143" s="188"/>
      <c r="SCT143" s="188"/>
      <c r="SCU143" s="188"/>
      <c r="SCV143" s="188"/>
      <c r="SCW143" s="188"/>
      <c r="SCX143" s="188"/>
      <c r="SCY143" s="188"/>
      <c r="SCZ143" s="188"/>
      <c r="SDA143" s="188"/>
      <c r="SDB143" s="188"/>
      <c r="SDC143" s="188"/>
      <c r="SDD143" s="188"/>
      <c r="SDE143" s="188"/>
      <c r="SDF143" s="188"/>
      <c r="SDG143" s="188"/>
      <c r="SDH143" s="188"/>
      <c r="SDI143" s="188"/>
      <c r="SDJ143" s="188"/>
      <c r="SDK143" s="188"/>
      <c r="SDL143" s="188"/>
      <c r="SDM143" s="188"/>
      <c r="SDN143" s="188"/>
      <c r="SDO143" s="188"/>
      <c r="SDP143" s="188"/>
      <c r="SDQ143" s="188"/>
      <c r="SDR143" s="188"/>
      <c r="SDS143" s="188"/>
      <c r="SDT143" s="188"/>
      <c r="SDU143" s="188"/>
      <c r="SDV143" s="188"/>
      <c r="SDW143" s="188"/>
      <c r="SDX143" s="188"/>
      <c r="SDY143" s="188"/>
      <c r="SDZ143" s="188"/>
      <c r="SEA143" s="188"/>
      <c r="SEB143" s="188"/>
      <c r="SEC143" s="188"/>
      <c r="SED143" s="188"/>
      <c r="SEE143" s="188"/>
      <c r="SEF143" s="188"/>
      <c r="SEG143" s="188"/>
      <c r="SEH143" s="188"/>
      <c r="SEI143" s="188"/>
      <c r="SEJ143" s="188"/>
      <c r="SEK143" s="188"/>
      <c r="SEL143" s="188"/>
      <c r="SEM143" s="188"/>
      <c r="SEN143" s="188"/>
      <c r="SEO143" s="188"/>
      <c r="SEP143" s="188"/>
      <c r="SEQ143" s="188"/>
      <c r="SER143" s="188"/>
      <c r="SES143" s="188"/>
      <c r="SET143" s="188"/>
      <c r="SEU143" s="188"/>
      <c r="SEV143" s="188"/>
      <c r="SEW143" s="188"/>
      <c r="SEX143" s="188"/>
      <c r="SEY143" s="188"/>
      <c r="SEZ143" s="188"/>
      <c r="SFA143" s="188"/>
      <c r="SFB143" s="188"/>
      <c r="SFC143" s="188"/>
      <c r="SFD143" s="188"/>
      <c r="SFE143" s="188"/>
      <c r="SFF143" s="188"/>
      <c r="SFG143" s="188"/>
      <c r="SFH143" s="188"/>
      <c r="SFI143" s="188"/>
      <c r="SFJ143" s="188"/>
      <c r="SFK143" s="188"/>
      <c r="SFL143" s="188"/>
      <c r="SFM143" s="188"/>
      <c r="SFN143" s="188"/>
      <c r="SFO143" s="188"/>
      <c r="SFP143" s="188"/>
      <c r="SFQ143" s="188"/>
      <c r="SFR143" s="188"/>
      <c r="SFS143" s="188"/>
      <c r="SFT143" s="188"/>
      <c r="SFU143" s="188"/>
      <c r="SFV143" s="188"/>
      <c r="SFW143" s="188"/>
      <c r="SFX143" s="188"/>
      <c r="SFY143" s="188"/>
      <c r="SFZ143" s="188"/>
      <c r="SGA143" s="188"/>
      <c r="SGB143" s="188"/>
      <c r="SGC143" s="188"/>
      <c r="SGD143" s="188"/>
      <c r="SGE143" s="188"/>
      <c r="SGF143" s="188"/>
      <c r="SGG143" s="188"/>
      <c r="SGH143" s="188"/>
      <c r="SGI143" s="188"/>
      <c r="SGJ143" s="188"/>
      <c r="SGK143" s="188"/>
      <c r="SGL143" s="188"/>
      <c r="SGM143" s="188"/>
      <c r="SGN143" s="188"/>
      <c r="SGO143" s="188"/>
      <c r="SGP143" s="188"/>
      <c r="SGQ143" s="188"/>
      <c r="SGR143" s="188"/>
      <c r="SGS143" s="188"/>
      <c r="SGT143" s="188"/>
      <c r="SGU143" s="188"/>
      <c r="SGV143" s="188"/>
      <c r="SGW143" s="188"/>
      <c r="SGX143" s="188"/>
      <c r="SGY143" s="188"/>
      <c r="SGZ143" s="188"/>
      <c r="SHA143" s="188"/>
      <c r="SHB143" s="188"/>
      <c r="SHC143" s="188"/>
      <c r="SHD143" s="188"/>
      <c r="SHE143" s="188"/>
      <c r="SHF143" s="188"/>
      <c r="SHG143" s="188"/>
    </row>
    <row r="144" spans="1:13059" x14ac:dyDescent="0.3">
      <c r="A144" s="188"/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  <c r="AA144" s="188"/>
      <c r="AB144" s="188"/>
      <c r="AC144" s="188"/>
      <c r="AD144" s="188"/>
      <c r="AE144" s="188"/>
      <c r="AF144" s="188"/>
      <c r="AG144" s="188"/>
      <c r="AH144" s="188"/>
      <c r="AI144" s="188"/>
      <c r="AJ144" s="188"/>
      <c r="AK144" s="188"/>
      <c r="AL144" s="188"/>
      <c r="AM144" s="188"/>
      <c r="AN144" s="188"/>
      <c r="AO144" s="188"/>
      <c r="AP144" s="188"/>
      <c r="AQ144" s="188"/>
      <c r="AR144" s="188"/>
      <c r="AS144" s="188"/>
      <c r="AT144" s="188"/>
      <c r="AU144" s="188"/>
      <c r="AV144" s="188"/>
      <c r="AW144" s="188"/>
      <c r="AX144" s="188"/>
      <c r="AY144" s="188"/>
      <c r="AZ144" s="188"/>
      <c r="BA144" s="188"/>
      <c r="BB144" s="188"/>
      <c r="BC144" s="188"/>
      <c r="BD144" s="188"/>
      <c r="BE144" s="188"/>
      <c r="BF144" s="188"/>
      <c r="BG144" s="188"/>
      <c r="BH144" s="188"/>
      <c r="BI144" s="188"/>
      <c r="BJ144" s="188"/>
      <c r="BK144" s="188"/>
      <c r="BL144" s="188"/>
      <c r="BM144" s="188"/>
      <c r="BN144" s="188"/>
      <c r="BO144" s="188"/>
      <c r="BP144" s="188"/>
      <c r="BQ144" s="188"/>
      <c r="BR144" s="188"/>
      <c r="BS144" s="188"/>
      <c r="BT144" s="188"/>
      <c r="BU144" s="188"/>
      <c r="BV144" s="188"/>
      <c r="BW144" s="188"/>
      <c r="BX144" s="188"/>
      <c r="BY144" s="188"/>
      <c r="BZ144" s="188"/>
      <c r="CA144" s="188"/>
      <c r="CB144" s="188"/>
      <c r="CC144" s="188"/>
      <c r="CD144" s="188"/>
      <c r="CE144" s="188"/>
      <c r="CF144" s="188"/>
      <c r="CG144" s="188"/>
      <c r="CH144" s="188"/>
      <c r="CI144" s="188"/>
      <c r="CJ144" s="188"/>
      <c r="CK144" s="188"/>
      <c r="CL144" s="188"/>
      <c r="CM144" s="188"/>
      <c r="CN144" s="188"/>
      <c r="CO144" s="188"/>
      <c r="CP144" s="188"/>
      <c r="CQ144" s="188"/>
      <c r="CR144" s="188"/>
      <c r="CS144" s="188"/>
      <c r="CT144" s="188"/>
      <c r="CU144" s="188"/>
      <c r="CV144" s="188"/>
      <c r="CW144" s="188"/>
      <c r="CX144" s="188"/>
      <c r="CY144" s="188"/>
      <c r="CZ144" s="188"/>
      <c r="DA144" s="188"/>
      <c r="DB144" s="188"/>
      <c r="DC144" s="188"/>
      <c r="DD144" s="188"/>
      <c r="DE144" s="188"/>
      <c r="DF144" s="188"/>
      <c r="DG144" s="188"/>
      <c r="DH144" s="188"/>
      <c r="DI144" s="188"/>
      <c r="DJ144" s="188"/>
      <c r="DK144" s="188"/>
      <c r="DL144" s="188"/>
      <c r="DM144" s="188"/>
      <c r="DN144" s="188"/>
      <c r="DO144" s="188"/>
      <c r="DP144" s="188"/>
      <c r="DQ144" s="188"/>
      <c r="DR144" s="188"/>
      <c r="DS144" s="188"/>
      <c r="DT144" s="188"/>
      <c r="DU144" s="188"/>
      <c r="DV144" s="188"/>
      <c r="DW144" s="188"/>
      <c r="DX144" s="188"/>
      <c r="DY144" s="188"/>
      <c r="DZ144" s="188"/>
      <c r="EA144" s="188"/>
      <c r="EB144" s="188"/>
      <c r="EC144" s="188"/>
      <c r="ED144" s="188"/>
      <c r="EE144" s="188"/>
      <c r="EF144" s="188"/>
      <c r="EG144" s="188"/>
      <c r="EH144" s="188"/>
      <c r="EI144" s="188"/>
      <c r="EJ144" s="188"/>
      <c r="EK144" s="188"/>
      <c r="EL144" s="188"/>
      <c r="EM144" s="188"/>
      <c r="EN144" s="188"/>
      <c r="EO144" s="188"/>
      <c r="EP144" s="188"/>
      <c r="EQ144" s="188"/>
      <c r="ER144" s="188"/>
      <c r="ES144" s="188"/>
      <c r="ET144" s="188"/>
      <c r="EU144" s="188"/>
      <c r="EV144" s="188"/>
      <c r="EW144" s="188"/>
      <c r="EX144" s="188"/>
      <c r="EY144" s="188"/>
      <c r="EZ144" s="188"/>
      <c r="FA144" s="188"/>
      <c r="FB144" s="188"/>
      <c r="FC144" s="188"/>
      <c r="FD144" s="188"/>
      <c r="FE144" s="188"/>
      <c r="FF144" s="188"/>
      <c r="FG144" s="188"/>
      <c r="FH144" s="188"/>
      <c r="FI144" s="188"/>
      <c r="FJ144" s="188"/>
      <c r="FK144" s="188"/>
      <c r="FL144" s="188"/>
      <c r="FM144" s="188"/>
      <c r="FN144" s="188"/>
      <c r="FO144" s="188"/>
      <c r="FP144" s="188"/>
      <c r="FQ144" s="188"/>
      <c r="FR144" s="188"/>
      <c r="FS144" s="188"/>
      <c r="FT144" s="188"/>
      <c r="FU144" s="188"/>
      <c r="FV144" s="188"/>
      <c r="FW144" s="188"/>
      <c r="FX144" s="188"/>
      <c r="FY144" s="188"/>
      <c r="FZ144" s="188"/>
      <c r="GA144" s="188"/>
      <c r="GB144" s="188"/>
      <c r="GC144" s="188"/>
      <c r="GD144" s="188"/>
      <c r="GE144" s="188"/>
      <c r="GF144" s="188"/>
      <c r="GG144" s="188"/>
      <c r="GH144" s="188"/>
      <c r="GI144" s="188"/>
      <c r="GJ144" s="188"/>
      <c r="GK144" s="188"/>
      <c r="GL144" s="188"/>
      <c r="GM144" s="188"/>
      <c r="GN144" s="188"/>
      <c r="GO144" s="188"/>
      <c r="GP144" s="188"/>
      <c r="GQ144" s="188"/>
      <c r="GR144" s="188"/>
      <c r="GS144" s="188"/>
      <c r="GT144" s="188"/>
      <c r="GU144" s="188"/>
      <c r="GV144" s="188"/>
      <c r="GW144" s="188"/>
      <c r="GX144" s="188"/>
      <c r="GY144" s="188"/>
      <c r="GZ144" s="188"/>
      <c r="HA144" s="188"/>
      <c r="HB144" s="188"/>
      <c r="HC144" s="188"/>
      <c r="HD144" s="188"/>
      <c r="HE144" s="188"/>
      <c r="HF144" s="188"/>
      <c r="HG144" s="188"/>
      <c r="HH144" s="188"/>
      <c r="HI144" s="188"/>
      <c r="HJ144" s="188"/>
      <c r="HK144" s="188"/>
      <c r="HL144" s="188"/>
      <c r="HM144" s="188"/>
      <c r="HN144" s="188"/>
      <c r="HO144" s="188"/>
      <c r="HP144" s="188"/>
      <c r="HQ144" s="188"/>
      <c r="HR144" s="188"/>
      <c r="HS144" s="188"/>
      <c r="HT144" s="188"/>
      <c r="HU144" s="188"/>
      <c r="HV144" s="188"/>
      <c r="HW144" s="188"/>
      <c r="HX144" s="188"/>
      <c r="HY144" s="188"/>
      <c r="HZ144" s="188"/>
      <c r="IA144" s="188"/>
      <c r="IB144" s="188"/>
      <c r="IC144" s="188"/>
      <c r="ID144" s="188"/>
      <c r="IE144" s="188"/>
      <c r="IF144" s="188"/>
      <c r="IG144" s="188"/>
      <c r="IH144" s="188"/>
      <c r="II144" s="188"/>
      <c r="IJ144" s="188"/>
      <c r="IK144" s="188"/>
      <c r="IL144" s="188"/>
      <c r="IM144" s="188"/>
      <c r="IN144" s="188"/>
      <c r="IO144" s="188"/>
      <c r="IP144" s="188"/>
      <c r="IQ144" s="188"/>
      <c r="IR144" s="188"/>
      <c r="IS144" s="188"/>
      <c r="IT144" s="188"/>
      <c r="IU144" s="188"/>
      <c r="IV144" s="188"/>
      <c r="IW144" s="188"/>
      <c r="IX144" s="188"/>
      <c r="IY144" s="188"/>
      <c r="IZ144" s="188"/>
      <c r="JA144" s="188"/>
      <c r="JB144" s="188"/>
      <c r="JC144" s="188"/>
      <c r="JD144" s="188"/>
      <c r="JE144" s="188"/>
      <c r="JF144" s="188"/>
      <c r="JG144" s="188"/>
      <c r="JH144" s="188"/>
      <c r="JI144" s="188"/>
      <c r="JJ144" s="188"/>
      <c r="JK144" s="188"/>
      <c r="JL144" s="188"/>
      <c r="JM144" s="188"/>
      <c r="JN144" s="188"/>
      <c r="JO144" s="188"/>
      <c r="JP144" s="188"/>
      <c r="JQ144" s="188"/>
      <c r="JR144" s="188"/>
      <c r="JS144" s="188"/>
      <c r="JT144" s="188"/>
      <c r="JU144" s="188"/>
      <c r="JV144" s="188"/>
      <c r="JW144" s="188"/>
      <c r="JX144" s="188"/>
      <c r="JY144" s="188"/>
      <c r="JZ144" s="188"/>
      <c r="KA144" s="188"/>
      <c r="KB144" s="188"/>
      <c r="KC144" s="188"/>
      <c r="KD144" s="188"/>
      <c r="KE144" s="188"/>
      <c r="KF144" s="188"/>
      <c r="KG144" s="188"/>
      <c r="KH144" s="188"/>
      <c r="KI144" s="188"/>
      <c r="KJ144" s="188"/>
      <c r="KK144" s="188"/>
      <c r="KL144" s="188"/>
      <c r="KM144" s="188"/>
      <c r="KN144" s="188"/>
      <c r="KO144" s="188"/>
      <c r="KP144" s="188"/>
      <c r="KQ144" s="188"/>
      <c r="KR144" s="188"/>
      <c r="KS144" s="188"/>
      <c r="KT144" s="188"/>
      <c r="KU144" s="188"/>
      <c r="KV144" s="188"/>
      <c r="KW144" s="188"/>
      <c r="KX144" s="188"/>
      <c r="KY144" s="188"/>
      <c r="KZ144" s="188"/>
      <c r="LA144" s="188"/>
      <c r="LB144" s="188"/>
      <c r="LC144" s="188"/>
      <c r="LD144" s="188"/>
      <c r="LE144" s="188"/>
      <c r="LF144" s="188"/>
      <c r="LG144" s="188"/>
      <c r="LH144" s="188"/>
      <c r="LI144" s="188"/>
      <c r="LJ144" s="188"/>
      <c r="LK144" s="188"/>
      <c r="LL144" s="188"/>
      <c r="LM144" s="188"/>
      <c r="LN144" s="188"/>
      <c r="LO144" s="188"/>
      <c r="LP144" s="188"/>
      <c r="LQ144" s="188"/>
      <c r="LR144" s="188"/>
      <c r="LS144" s="188"/>
      <c r="LT144" s="188"/>
      <c r="LU144" s="188"/>
      <c r="LV144" s="188"/>
      <c r="LW144" s="188"/>
      <c r="LX144" s="188"/>
      <c r="LY144" s="188"/>
      <c r="LZ144" s="188"/>
      <c r="MA144" s="188"/>
      <c r="MB144" s="188"/>
      <c r="MC144" s="188"/>
      <c r="MD144" s="188"/>
      <c r="ME144" s="188"/>
      <c r="MF144" s="188"/>
      <c r="MG144" s="188"/>
      <c r="MH144" s="188"/>
      <c r="MI144" s="188"/>
      <c r="MJ144" s="188"/>
      <c r="MK144" s="188"/>
      <c r="ML144" s="188"/>
      <c r="MM144" s="188"/>
      <c r="MN144" s="188"/>
      <c r="MO144" s="188"/>
      <c r="MP144" s="188"/>
      <c r="MQ144" s="188"/>
      <c r="MR144" s="188"/>
      <c r="MS144" s="188"/>
      <c r="MT144" s="188"/>
      <c r="MU144" s="188"/>
      <c r="MV144" s="188"/>
      <c r="MW144" s="188"/>
      <c r="MX144" s="188"/>
      <c r="MY144" s="188"/>
      <c r="MZ144" s="188"/>
      <c r="NA144" s="188"/>
      <c r="NB144" s="188"/>
      <c r="NC144" s="188"/>
      <c r="ND144" s="188"/>
      <c r="NE144" s="188"/>
      <c r="NF144" s="188"/>
      <c r="NG144" s="188"/>
      <c r="NH144" s="188"/>
      <c r="NI144" s="188"/>
      <c r="NJ144" s="188"/>
      <c r="NK144" s="188"/>
      <c r="NL144" s="188"/>
      <c r="NM144" s="188"/>
      <c r="NN144" s="188"/>
      <c r="NO144" s="188"/>
      <c r="NP144" s="188"/>
      <c r="NQ144" s="188"/>
      <c r="NR144" s="188"/>
      <c r="NS144" s="188"/>
      <c r="NT144" s="188"/>
      <c r="NU144" s="188"/>
      <c r="NV144" s="188"/>
      <c r="NW144" s="188"/>
      <c r="NX144" s="188"/>
      <c r="NY144" s="188"/>
      <c r="NZ144" s="188"/>
      <c r="OA144" s="188"/>
      <c r="OB144" s="188"/>
      <c r="OC144" s="188"/>
      <c r="OD144" s="188"/>
      <c r="OE144" s="188"/>
      <c r="OF144" s="188"/>
      <c r="OG144" s="188"/>
      <c r="OH144" s="188"/>
      <c r="OI144" s="188"/>
      <c r="OJ144" s="188"/>
      <c r="OK144" s="188"/>
      <c r="OL144" s="188"/>
      <c r="OM144" s="188"/>
      <c r="ON144" s="188"/>
      <c r="OO144" s="188"/>
      <c r="OP144" s="188"/>
      <c r="OQ144" s="188"/>
      <c r="OR144" s="188"/>
      <c r="OS144" s="188"/>
      <c r="OT144" s="188"/>
      <c r="OU144" s="188"/>
      <c r="OV144" s="188"/>
      <c r="OW144" s="188"/>
      <c r="OX144" s="188"/>
      <c r="OY144" s="188"/>
      <c r="OZ144" s="188"/>
      <c r="PA144" s="188"/>
      <c r="PB144" s="188"/>
      <c r="PC144" s="188"/>
      <c r="PD144" s="188"/>
      <c r="PE144" s="188"/>
      <c r="PF144" s="188"/>
      <c r="PG144" s="188"/>
      <c r="PH144" s="188"/>
      <c r="PI144" s="188"/>
      <c r="PJ144" s="188"/>
      <c r="PK144" s="188"/>
      <c r="PL144" s="188"/>
      <c r="PM144" s="188"/>
      <c r="PN144" s="188"/>
      <c r="PO144" s="188"/>
      <c r="PP144" s="188"/>
      <c r="PQ144" s="188"/>
      <c r="PR144" s="188"/>
      <c r="PS144" s="188"/>
      <c r="PT144" s="188"/>
      <c r="PU144" s="188"/>
      <c r="PV144" s="188"/>
      <c r="PW144" s="188"/>
      <c r="PX144" s="188"/>
      <c r="PY144" s="188"/>
      <c r="PZ144" s="188"/>
      <c r="QA144" s="188"/>
      <c r="QB144" s="188"/>
      <c r="QC144" s="188"/>
      <c r="QD144" s="188"/>
      <c r="QE144" s="188"/>
      <c r="QF144" s="188"/>
      <c r="QG144" s="188"/>
      <c r="QH144" s="188"/>
      <c r="QI144" s="188"/>
      <c r="QJ144" s="188"/>
      <c r="QK144" s="188"/>
      <c r="QL144" s="188"/>
      <c r="QM144" s="188"/>
      <c r="QN144" s="188"/>
      <c r="QO144" s="188"/>
      <c r="QP144" s="188"/>
      <c r="QQ144" s="188"/>
      <c r="QR144" s="188"/>
      <c r="QS144" s="188"/>
      <c r="QT144" s="188"/>
      <c r="QU144" s="188"/>
      <c r="QV144" s="188"/>
      <c r="QW144" s="188"/>
      <c r="QX144" s="188"/>
      <c r="QY144" s="188"/>
      <c r="QZ144" s="188"/>
      <c r="RA144" s="188"/>
      <c r="RB144" s="188"/>
      <c r="RC144" s="188"/>
      <c r="RD144" s="188"/>
      <c r="RE144" s="188"/>
      <c r="RF144" s="188"/>
      <c r="RG144" s="188"/>
      <c r="RH144" s="188"/>
      <c r="RI144" s="188"/>
      <c r="RJ144" s="188"/>
      <c r="RK144" s="188"/>
      <c r="RL144" s="188"/>
      <c r="RM144" s="188"/>
      <c r="RN144" s="188"/>
      <c r="RO144" s="188"/>
      <c r="RP144" s="188"/>
      <c r="RQ144" s="188"/>
      <c r="RR144" s="188"/>
      <c r="RS144" s="188"/>
      <c r="RT144" s="188"/>
      <c r="RU144" s="188"/>
      <c r="RV144" s="188"/>
      <c r="RW144" s="188"/>
      <c r="RX144" s="188"/>
      <c r="RY144" s="188"/>
      <c r="RZ144" s="188"/>
      <c r="SA144" s="188"/>
      <c r="SB144" s="188"/>
      <c r="SC144" s="188"/>
      <c r="SD144" s="188"/>
      <c r="SE144" s="188"/>
      <c r="SF144" s="188"/>
      <c r="SG144" s="188"/>
      <c r="SH144" s="188"/>
      <c r="SI144" s="188"/>
      <c r="SJ144" s="188"/>
      <c r="SK144" s="188"/>
      <c r="SL144" s="188"/>
      <c r="SM144" s="188"/>
      <c r="SN144" s="188"/>
      <c r="SO144" s="188"/>
      <c r="SP144" s="188"/>
      <c r="SQ144" s="188"/>
      <c r="SR144" s="188"/>
      <c r="SS144" s="188"/>
      <c r="ST144" s="188"/>
      <c r="SU144" s="188"/>
      <c r="SV144" s="188"/>
      <c r="SW144" s="188"/>
      <c r="SX144" s="188"/>
      <c r="SY144" s="188"/>
      <c r="SZ144" s="188"/>
      <c r="TA144" s="188"/>
      <c r="TB144" s="188"/>
      <c r="TC144" s="188"/>
      <c r="TD144" s="188"/>
      <c r="TE144" s="188"/>
      <c r="TF144" s="188"/>
      <c r="TG144" s="188"/>
      <c r="TH144" s="188"/>
      <c r="TI144" s="188"/>
      <c r="TJ144" s="188"/>
      <c r="TK144" s="188"/>
      <c r="TL144" s="188"/>
      <c r="TM144" s="188"/>
      <c r="TN144" s="188"/>
      <c r="TO144" s="188"/>
      <c r="TP144" s="188"/>
      <c r="TQ144" s="188"/>
      <c r="TR144" s="188"/>
      <c r="TS144" s="188"/>
      <c r="TT144" s="188"/>
      <c r="TU144" s="188"/>
      <c r="TV144" s="188"/>
      <c r="TW144" s="188"/>
      <c r="TX144" s="188"/>
      <c r="TY144" s="188"/>
      <c r="TZ144" s="188"/>
      <c r="UA144" s="188"/>
      <c r="UB144" s="188"/>
      <c r="UC144" s="188"/>
      <c r="UD144" s="188"/>
      <c r="UE144" s="188"/>
      <c r="UF144" s="188"/>
      <c r="UG144" s="188"/>
      <c r="UH144" s="188"/>
      <c r="UI144" s="188"/>
      <c r="UJ144" s="188"/>
      <c r="UK144" s="188"/>
      <c r="UL144" s="188"/>
      <c r="UM144" s="188"/>
      <c r="UN144" s="188"/>
      <c r="UO144" s="188"/>
      <c r="UP144" s="188"/>
      <c r="UQ144" s="188"/>
      <c r="UR144" s="188"/>
      <c r="US144" s="188"/>
      <c r="UT144" s="188"/>
      <c r="UU144" s="188"/>
      <c r="UV144" s="188"/>
      <c r="UW144" s="188"/>
      <c r="UX144" s="188"/>
      <c r="UY144" s="188"/>
      <c r="UZ144" s="188"/>
      <c r="VA144" s="188"/>
      <c r="VB144" s="188"/>
      <c r="VC144" s="188"/>
      <c r="VD144" s="188"/>
      <c r="VE144" s="188"/>
      <c r="VF144" s="188"/>
      <c r="VG144" s="188"/>
      <c r="VH144" s="188"/>
      <c r="VI144" s="188"/>
      <c r="VJ144" s="188"/>
      <c r="VK144" s="188"/>
      <c r="VL144" s="188"/>
      <c r="VM144" s="188"/>
      <c r="VN144" s="188"/>
      <c r="VO144" s="188"/>
      <c r="VP144" s="188"/>
      <c r="VQ144" s="188"/>
      <c r="VR144" s="188"/>
      <c r="VS144" s="188"/>
      <c r="VT144" s="188"/>
      <c r="VU144" s="188"/>
      <c r="VV144" s="188"/>
      <c r="VW144" s="188"/>
      <c r="VX144" s="188"/>
      <c r="VY144" s="188"/>
      <c r="VZ144" s="188"/>
      <c r="WA144" s="188"/>
      <c r="WB144" s="188"/>
      <c r="WC144" s="188"/>
      <c r="WD144" s="188"/>
      <c r="WE144" s="188"/>
      <c r="WF144" s="188"/>
      <c r="WG144" s="188"/>
      <c r="WH144" s="188"/>
      <c r="WI144" s="188"/>
      <c r="WJ144" s="188"/>
      <c r="WK144" s="188"/>
      <c r="WL144" s="188"/>
      <c r="WM144" s="188"/>
      <c r="WN144" s="188"/>
      <c r="WO144" s="188"/>
      <c r="WP144" s="188"/>
      <c r="WQ144" s="188"/>
      <c r="WR144" s="188"/>
      <c r="WS144" s="188"/>
      <c r="WT144" s="188"/>
      <c r="WU144" s="188"/>
      <c r="WV144" s="188"/>
      <c r="WW144" s="188"/>
      <c r="WX144" s="188"/>
      <c r="WY144" s="188"/>
      <c r="WZ144" s="188"/>
      <c r="XA144" s="188"/>
      <c r="XB144" s="188"/>
      <c r="XC144" s="188"/>
      <c r="XD144" s="188"/>
      <c r="XE144" s="188"/>
      <c r="XF144" s="188"/>
      <c r="XG144" s="188"/>
      <c r="XH144" s="188"/>
      <c r="XI144" s="188"/>
      <c r="XJ144" s="188"/>
      <c r="XK144" s="188"/>
      <c r="XL144" s="188"/>
      <c r="XM144" s="188"/>
      <c r="XN144" s="188"/>
      <c r="XO144" s="188"/>
      <c r="XP144" s="188"/>
      <c r="XQ144" s="188"/>
      <c r="XR144" s="188"/>
      <c r="XS144" s="188"/>
      <c r="XT144" s="188"/>
      <c r="XU144" s="188"/>
      <c r="XV144" s="188"/>
      <c r="XW144" s="188"/>
      <c r="XX144" s="188"/>
      <c r="XY144" s="188"/>
      <c r="XZ144" s="188"/>
      <c r="YA144" s="188"/>
      <c r="YB144" s="188"/>
      <c r="YC144" s="188"/>
      <c r="YD144" s="188"/>
      <c r="YE144" s="188"/>
      <c r="YF144" s="188"/>
      <c r="YG144" s="188"/>
      <c r="YH144" s="188"/>
      <c r="YI144" s="188"/>
      <c r="YJ144" s="188"/>
      <c r="YK144" s="188"/>
      <c r="YL144" s="188"/>
      <c r="YM144" s="188"/>
      <c r="YN144" s="188"/>
      <c r="YO144" s="188"/>
      <c r="YP144" s="188"/>
      <c r="YQ144" s="188"/>
      <c r="YR144" s="188"/>
      <c r="YS144" s="188"/>
      <c r="YT144" s="188"/>
      <c r="YU144" s="188"/>
      <c r="YV144" s="188"/>
      <c r="YW144" s="188"/>
      <c r="YX144" s="188"/>
      <c r="YY144" s="188"/>
      <c r="YZ144" s="188"/>
      <c r="ZA144" s="188"/>
      <c r="ZB144" s="188"/>
      <c r="ZC144" s="188"/>
      <c r="ZD144" s="188"/>
      <c r="ZE144" s="188"/>
      <c r="ZF144" s="188"/>
      <c r="ZG144" s="188"/>
      <c r="ZH144" s="188"/>
      <c r="ZI144" s="188"/>
      <c r="ZJ144" s="188"/>
      <c r="ZK144" s="188"/>
      <c r="ZL144" s="188"/>
      <c r="ZM144" s="188"/>
      <c r="ZN144" s="188"/>
      <c r="ZO144" s="188"/>
      <c r="ZP144" s="188"/>
      <c r="ZQ144" s="188"/>
      <c r="ZR144" s="188"/>
      <c r="ZS144" s="188"/>
      <c r="ZT144" s="188"/>
      <c r="ZU144" s="188"/>
      <c r="ZV144" s="188"/>
      <c r="ZW144" s="188"/>
      <c r="ZX144" s="188"/>
      <c r="ZY144" s="188"/>
      <c r="ZZ144" s="188"/>
      <c r="AAA144" s="188"/>
      <c r="AAB144" s="188"/>
      <c r="AAC144" s="188"/>
      <c r="AAD144" s="188"/>
      <c r="AAE144" s="188"/>
      <c r="AAF144" s="188"/>
      <c r="AAG144" s="188"/>
      <c r="AAH144" s="188"/>
      <c r="AAI144" s="188"/>
      <c r="AAJ144" s="188"/>
      <c r="AAK144" s="188"/>
      <c r="AAL144" s="188"/>
      <c r="AAM144" s="188"/>
      <c r="AAN144" s="188"/>
      <c r="AAO144" s="188"/>
      <c r="AAP144" s="188"/>
      <c r="AAQ144" s="188"/>
      <c r="AAR144" s="188"/>
      <c r="AAS144" s="188"/>
      <c r="AAT144" s="188"/>
      <c r="AAU144" s="188"/>
      <c r="AAV144" s="188"/>
      <c r="AAW144" s="188"/>
      <c r="AAX144" s="188"/>
      <c r="AAY144" s="188"/>
      <c r="AAZ144" s="188"/>
      <c r="ABA144" s="188"/>
      <c r="ABB144" s="188"/>
      <c r="ABC144" s="188"/>
      <c r="ABD144" s="188"/>
      <c r="ABE144" s="188"/>
      <c r="ABF144" s="188"/>
      <c r="ABG144" s="188"/>
      <c r="ABH144" s="188"/>
      <c r="ABI144" s="188"/>
      <c r="ABJ144" s="188"/>
      <c r="ABK144" s="188"/>
      <c r="ABL144" s="188"/>
      <c r="ABM144" s="188"/>
      <c r="ABN144" s="188"/>
      <c r="ABO144" s="188"/>
      <c r="ABP144" s="188"/>
      <c r="ABQ144" s="188"/>
      <c r="ABR144" s="188"/>
      <c r="ABS144" s="188"/>
      <c r="ABT144" s="188"/>
      <c r="ABU144" s="188"/>
      <c r="ABV144" s="188"/>
      <c r="ABW144" s="188"/>
      <c r="ABX144" s="188"/>
      <c r="ABY144" s="188"/>
      <c r="ABZ144" s="188"/>
      <c r="ACA144" s="188"/>
      <c r="ACB144" s="188"/>
      <c r="ACC144" s="188"/>
      <c r="ACD144" s="188"/>
      <c r="ACE144" s="188"/>
      <c r="ACF144" s="188"/>
      <c r="ACG144" s="188"/>
      <c r="ACH144" s="188"/>
      <c r="ACI144" s="188"/>
      <c r="ACJ144" s="188"/>
      <c r="ACK144" s="188"/>
      <c r="ACL144" s="188"/>
      <c r="ACM144" s="188"/>
      <c r="ACN144" s="188"/>
      <c r="ACO144" s="188"/>
      <c r="ACP144" s="188"/>
      <c r="ACQ144" s="188"/>
      <c r="ACR144" s="188"/>
      <c r="ACS144" s="188"/>
      <c r="ACT144" s="188"/>
      <c r="ACU144" s="188"/>
      <c r="ACV144" s="188"/>
      <c r="ACW144" s="188"/>
      <c r="ACX144" s="188"/>
      <c r="ACY144" s="188"/>
      <c r="ACZ144" s="188"/>
      <c r="ADA144" s="188"/>
      <c r="ADB144" s="188"/>
      <c r="ADC144" s="188"/>
      <c r="ADD144" s="188"/>
      <c r="ADE144" s="188"/>
      <c r="ADF144" s="188"/>
      <c r="ADG144" s="188"/>
      <c r="ADH144" s="188"/>
      <c r="ADI144" s="188"/>
      <c r="ADJ144" s="188"/>
      <c r="ADK144" s="188"/>
      <c r="ADL144" s="188"/>
      <c r="ADM144" s="188"/>
      <c r="ADN144" s="188"/>
      <c r="ADO144" s="188"/>
      <c r="ADP144" s="188"/>
      <c r="ADQ144" s="188"/>
      <c r="ADR144" s="188"/>
      <c r="ADS144" s="188"/>
      <c r="ADT144" s="188"/>
      <c r="ADU144" s="188"/>
      <c r="ADV144" s="188"/>
      <c r="ADW144" s="188"/>
      <c r="ADX144" s="188"/>
      <c r="ADY144" s="188"/>
      <c r="ADZ144" s="188"/>
      <c r="AEA144" s="188"/>
      <c r="AEB144" s="188"/>
      <c r="AEC144" s="188"/>
      <c r="AED144" s="188"/>
      <c r="AEE144" s="188"/>
      <c r="AEF144" s="188"/>
      <c r="AEG144" s="188"/>
      <c r="AEH144" s="188"/>
      <c r="AEI144" s="188"/>
      <c r="AEJ144" s="188"/>
      <c r="AEK144" s="188"/>
      <c r="AEL144" s="188"/>
      <c r="AEM144" s="188"/>
      <c r="AEN144" s="188"/>
      <c r="AEO144" s="188"/>
      <c r="AEP144" s="188"/>
      <c r="AEQ144" s="188"/>
      <c r="AER144" s="188"/>
      <c r="AES144" s="188"/>
      <c r="AET144" s="188"/>
      <c r="AEU144" s="188"/>
      <c r="AEV144" s="188"/>
      <c r="AEW144" s="188"/>
      <c r="AEX144" s="188"/>
      <c r="AEY144" s="188"/>
      <c r="AEZ144" s="188"/>
      <c r="AFA144" s="188"/>
      <c r="AFB144" s="188"/>
      <c r="AFC144" s="188"/>
      <c r="AFD144" s="188"/>
      <c r="AFE144" s="188"/>
      <c r="AFF144" s="188"/>
      <c r="AFG144" s="188"/>
      <c r="AFH144" s="188"/>
      <c r="AFI144" s="188"/>
      <c r="AFJ144" s="188"/>
      <c r="AFK144" s="188"/>
      <c r="AFL144" s="188"/>
      <c r="AFM144" s="188"/>
      <c r="AFN144" s="188"/>
      <c r="AFO144" s="188"/>
      <c r="AFP144" s="188"/>
      <c r="AFQ144" s="188"/>
      <c r="AFR144" s="188"/>
      <c r="AFS144" s="188"/>
      <c r="AFT144" s="188"/>
      <c r="AFU144" s="188"/>
      <c r="AFV144" s="188"/>
      <c r="AFW144" s="188"/>
      <c r="AFX144" s="188"/>
      <c r="AFY144" s="188"/>
      <c r="AFZ144" s="188"/>
      <c r="AGA144" s="188"/>
      <c r="AGB144" s="188"/>
      <c r="AGC144" s="188"/>
      <c r="AGD144" s="188"/>
      <c r="AGE144" s="188"/>
      <c r="AGF144" s="188"/>
      <c r="AGG144" s="188"/>
      <c r="AGH144" s="188"/>
      <c r="AGI144" s="188"/>
      <c r="AGJ144" s="188"/>
      <c r="AGK144" s="188"/>
      <c r="AGL144" s="188"/>
      <c r="AGM144" s="188"/>
      <c r="AGN144" s="188"/>
      <c r="AGO144" s="188"/>
      <c r="AGP144" s="188"/>
      <c r="AGQ144" s="188"/>
      <c r="AGR144" s="188"/>
      <c r="AGS144" s="188"/>
      <c r="AGT144" s="188"/>
      <c r="AGU144" s="188"/>
      <c r="AGV144" s="188"/>
      <c r="AGW144" s="188"/>
      <c r="AGX144" s="188"/>
      <c r="AGY144" s="188"/>
      <c r="AGZ144" s="188"/>
      <c r="AHA144" s="188"/>
      <c r="AHB144" s="188"/>
      <c r="AHC144" s="188"/>
      <c r="AHD144" s="188"/>
      <c r="AHE144" s="188"/>
      <c r="AHF144" s="188"/>
      <c r="AHG144" s="188"/>
      <c r="AHH144" s="188"/>
      <c r="AHI144" s="188"/>
      <c r="AHJ144" s="188"/>
      <c r="AHK144" s="188"/>
      <c r="AHL144" s="188"/>
      <c r="AHM144" s="188"/>
      <c r="AHN144" s="188"/>
      <c r="AHO144" s="188"/>
      <c r="AHP144" s="188"/>
      <c r="AHQ144" s="188"/>
      <c r="AHR144" s="188"/>
      <c r="AHS144" s="188"/>
      <c r="AHT144" s="188"/>
      <c r="AHU144" s="188"/>
      <c r="AHV144" s="188"/>
      <c r="AHW144" s="188"/>
      <c r="AHX144" s="188"/>
      <c r="AHY144" s="188"/>
      <c r="AHZ144" s="188"/>
      <c r="AIA144" s="188"/>
      <c r="AIB144" s="188"/>
      <c r="AIC144" s="188"/>
      <c r="AID144" s="188"/>
      <c r="AIE144" s="188"/>
      <c r="AIF144" s="188"/>
      <c r="AIG144" s="188"/>
      <c r="AIH144" s="188"/>
      <c r="AII144" s="188"/>
      <c r="AIJ144" s="188"/>
      <c r="AIK144" s="188"/>
      <c r="AIL144" s="188"/>
      <c r="AIM144" s="188"/>
      <c r="AIN144" s="188"/>
      <c r="AIO144" s="188"/>
      <c r="AIP144" s="188"/>
      <c r="AIQ144" s="188"/>
      <c r="AIR144" s="188"/>
      <c r="AIS144" s="188"/>
      <c r="AIT144" s="188"/>
      <c r="AIU144" s="188"/>
      <c r="AIV144" s="188"/>
      <c r="AIW144" s="188"/>
      <c r="AIX144" s="188"/>
      <c r="AIY144" s="188"/>
      <c r="AIZ144" s="188"/>
      <c r="AJA144" s="188"/>
      <c r="AJB144" s="188"/>
      <c r="AJC144" s="188"/>
      <c r="AJD144" s="188"/>
      <c r="AJE144" s="188"/>
      <c r="AJF144" s="188"/>
      <c r="AJG144" s="188"/>
      <c r="AJH144" s="188"/>
      <c r="AJI144" s="188"/>
      <c r="AJJ144" s="188"/>
      <c r="AJK144" s="188"/>
      <c r="AJL144" s="188"/>
      <c r="AJM144" s="188"/>
      <c r="AJN144" s="188"/>
      <c r="AJO144" s="188"/>
      <c r="AJP144" s="188"/>
      <c r="AJQ144" s="188"/>
      <c r="AJR144" s="188"/>
      <c r="AJS144" s="188"/>
      <c r="AJT144" s="188"/>
      <c r="AJU144" s="188"/>
      <c r="AJV144" s="188"/>
      <c r="AJW144" s="188"/>
      <c r="AJX144" s="188"/>
      <c r="AJY144" s="188"/>
      <c r="AJZ144" s="188"/>
      <c r="AKA144" s="188"/>
      <c r="AKB144" s="188"/>
      <c r="AKC144" s="188"/>
      <c r="AKD144" s="188"/>
      <c r="AKE144" s="188"/>
      <c r="AKF144" s="188"/>
      <c r="AKG144" s="188"/>
      <c r="AKH144" s="188"/>
      <c r="AKI144" s="188"/>
      <c r="AKJ144" s="188"/>
      <c r="AKK144" s="188"/>
      <c r="AKL144" s="188"/>
      <c r="AKM144" s="188"/>
      <c r="AKN144" s="188"/>
      <c r="AKO144" s="188"/>
      <c r="AKP144" s="188"/>
      <c r="AKQ144" s="188"/>
      <c r="AKR144" s="188"/>
      <c r="AKS144" s="188"/>
      <c r="AKT144" s="188"/>
      <c r="AKU144" s="188"/>
      <c r="AKV144" s="188"/>
      <c r="AKW144" s="188"/>
      <c r="AKX144" s="188"/>
      <c r="AKY144" s="188"/>
      <c r="AKZ144" s="188"/>
      <c r="ALA144" s="188"/>
      <c r="ALB144" s="188"/>
      <c r="ALC144" s="188"/>
      <c r="ALD144" s="188"/>
      <c r="ALE144" s="188"/>
      <c r="ALF144" s="188"/>
      <c r="ALG144" s="188"/>
      <c r="ALH144" s="188"/>
      <c r="ALI144" s="188"/>
      <c r="ALJ144" s="188"/>
      <c r="ALK144" s="188"/>
      <c r="ALL144" s="188"/>
      <c r="ALM144" s="188"/>
      <c r="ALN144" s="188"/>
      <c r="ALO144" s="188"/>
      <c r="ALP144" s="188"/>
      <c r="ALQ144" s="188"/>
      <c r="ALR144" s="188"/>
      <c r="ALS144" s="188"/>
      <c r="ALT144" s="188"/>
      <c r="ALU144" s="188"/>
      <c r="ALV144" s="188"/>
      <c r="ALW144" s="188"/>
      <c r="ALX144" s="188"/>
      <c r="ALY144" s="188"/>
      <c r="ALZ144" s="188"/>
      <c r="AMA144" s="188"/>
      <c r="AMB144" s="188"/>
      <c r="AMC144" s="188"/>
      <c r="AMD144" s="188"/>
      <c r="AME144" s="188"/>
      <c r="AMF144" s="188"/>
      <c r="AMG144" s="188"/>
      <c r="AMH144" s="188"/>
      <c r="AMI144" s="188"/>
      <c r="AMJ144" s="188"/>
      <c r="AMK144" s="188"/>
      <c r="AML144" s="188"/>
      <c r="AMM144" s="188"/>
      <c r="AMN144" s="188"/>
      <c r="AMO144" s="188"/>
      <c r="AMP144" s="188"/>
      <c r="AMQ144" s="188"/>
      <c r="AMR144" s="188"/>
      <c r="AMS144" s="188"/>
      <c r="AMT144" s="188"/>
      <c r="AMU144" s="188"/>
      <c r="AMV144" s="188"/>
      <c r="AMW144" s="188"/>
      <c r="AMX144" s="188"/>
      <c r="AMY144" s="188"/>
      <c r="AMZ144" s="188"/>
      <c r="ANA144" s="188"/>
      <c r="ANB144" s="188"/>
      <c r="ANC144" s="188"/>
      <c r="AND144" s="188"/>
      <c r="ANE144" s="188"/>
      <c r="ANF144" s="188"/>
      <c r="ANG144" s="188"/>
      <c r="ANH144" s="188"/>
      <c r="ANI144" s="188"/>
      <c r="ANJ144" s="188"/>
      <c r="ANK144" s="188"/>
      <c r="ANL144" s="188"/>
      <c r="ANM144" s="188"/>
      <c r="ANN144" s="188"/>
      <c r="ANO144" s="188"/>
      <c r="ANP144" s="188"/>
      <c r="ANQ144" s="188"/>
      <c r="ANR144" s="188"/>
      <c r="ANS144" s="188"/>
      <c r="ANT144" s="188"/>
      <c r="ANU144" s="188"/>
      <c r="ANV144" s="188"/>
      <c r="ANW144" s="188"/>
      <c r="ANX144" s="188"/>
      <c r="ANY144" s="188"/>
      <c r="ANZ144" s="188"/>
      <c r="AOA144" s="188"/>
      <c r="AOB144" s="188"/>
      <c r="AOC144" s="188"/>
      <c r="AOD144" s="188"/>
      <c r="AOE144" s="188"/>
      <c r="AOF144" s="188"/>
      <c r="AOG144" s="188"/>
      <c r="AOH144" s="188"/>
      <c r="AOI144" s="188"/>
      <c r="AOJ144" s="188"/>
      <c r="AOK144" s="188"/>
      <c r="AOL144" s="188"/>
      <c r="AOM144" s="188"/>
      <c r="AON144" s="188"/>
      <c r="AOO144" s="188"/>
      <c r="AOP144" s="188"/>
      <c r="AOQ144" s="188"/>
      <c r="AOR144" s="188"/>
      <c r="AOS144" s="188"/>
      <c r="AOT144" s="188"/>
      <c r="AOU144" s="188"/>
      <c r="AOV144" s="188"/>
      <c r="AOW144" s="188"/>
      <c r="AOX144" s="188"/>
      <c r="AOY144" s="188"/>
      <c r="AOZ144" s="188"/>
      <c r="APA144" s="188"/>
      <c r="APB144" s="188"/>
      <c r="APC144" s="188"/>
      <c r="APD144" s="188"/>
      <c r="APE144" s="188"/>
      <c r="APF144" s="188"/>
      <c r="APG144" s="188"/>
      <c r="APH144" s="188"/>
      <c r="API144" s="188"/>
      <c r="APJ144" s="188"/>
      <c r="APK144" s="188"/>
      <c r="APL144" s="188"/>
      <c r="APM144" s="188"/>
      <c r="APN144" s="188"/>
      <c r="APO144" s="188"/>
      <c r="APP144" s="188"/>
      <c r="APQ144" s="188"/>
      <c r="APR144" s="188"/>
      <c r="APS144" s="188"/>
      <c r="APT144" s="188"/>
      <c r="APU144" s="188"/>
      <c r="APV144" s="188"/>
      <c r="APW144" s="188"/>
      <c r="APX144" s="188"/>
      <c r="APY144" s="188"/>
      <c r="APZ144" s="188"/>
      <c r="AQA144" s="188"/>
      <c r="AQB144" s="188"/>
      <c r="AQC144" s="188"/>
      <c r="AQD144" s="188"/>
      <c r="AQE144" s="188"/>
      <c r="AQF144" s="188"/>
      <c r="AQG144" s="188"/>
      <c r="AQH144" s="188"/>
      <c r="AQI144" s="188"/>
      <c r="AQJ144" s="188"/>
      <c r="AQK144" s="188"/>
      <c r="AQL144" s="188"/>
      <c r="AQM144" s="188"/>
      <c r="AQN144" s="188"/>
      <c r="AQO144" s="188"/>
      <c r="AQP144" s="188"/>
      <c r="AQQ144" s="188"/>
      <c r="AQR144" s="188"/>
      <c r="AQS144" s="188"/>
      <c r="AQT144" s="188"/>
      <c r="AQU144" s="188"/>
      <c r="AQV144" s="188"/>
      <c r="AQW144" s="188"/>
      <c r="AQX144" s="188"/>
      <c r="AQY144" s="188"/>
      <c r="AQZ144" s="188"/>
      <c r="ARA144" s="188"/>
      <c r="ARB144" s="188"/>
      <c r="ARC144" s="188"/>
      <c r="ARD144" s="188"/>
      <c r="ARE144" s="188"/>
      <c r="ARF144" s="188"/>
      <c r="ARG144" s="188"/>
      <c r="ARH144" s="188"/>
      <c r="ARI144" s="188"/>
      <c r="ARJ144" s="188"/>
      <c r="ARK144" s="188"/>
      <c r="ARL144" s="188"/>
      <c r="ARM144" s="188"/>
      <c r="ARN144" s="188"/>
      <c r="ARO144" s="188"/>
      <c r="ARP144" s="188"/>
      <c r="ARQ144" s="188"/>
      <c r="ARR144" s="188"/>
      <c r="ARS144" s="188"/>
      <c r="ART144" s="188"/>
      <c r="ARU144" s="188"/>
      <c r="ARV144" s="188"/>
      <c r="ARW144" s="188"/>
      <c r="ARX144" s="188"/>
      <c r="ARY144" s="188"/>
      <c r="ARZ144" s="188"/>
      <c r="ASA144" s="188"/>
      <c r="ASB144" s="188"/>
      <c r="ASC144" s="188"/>
      <c r="ASD144" s="188"/>
      <c r="ASE144" s="188"/>
      <c r="ASF144" s="188"/>
      <c r="ASG144" s="188"/>
      <c r="ASH144" s="188"/>
      <c r="ASI144" s="188"/>
      <c r="ASJ144" s="188"/>
      <c r="ASK144" s="188"/>
      <c r="ASL144" s="188"/>
      <c r="ASM144" s="188"/>
      <c r="ASN144" s="188"/>
      <c r="ASO144" s="188"/>
      <c r="ASP144" s="188"/>
      <c r="ASQ144" s="188"/>
      <c r="ASR144" s="188"/>
      <c r="ASS144" s="188"/>
      <c r="AST144" s="188"/>
      <c r="ASU144" s="188"/>
      <c r="ASV144" s="188"/>
      <c r="ASW144" s="188"/>
      <c r="ASX144" s="188"/>
      <c r="ASY144" s="188"/>
      <c r="ASZ144" s="188"/>
      <c r="ATA144" s="188"/>
      <c r="ATB144" s="188"/>
      <c r="ATC144" s="188"/>
      <c r="ATD144" s="188"/>
      <c r="ATE144" s="188"/>
      <c r="ATF144" s="188"/>
      <c r="ATG144" s="188"/>
      <c r="ATH144" s="188"/>
      <c r="ATI144" s="188"/>
      <c r="ATJ144" s="188"/>
      <c r="ATK144" s="188"/>
      <c r="ATL144" s="188"/>
      <c r="ATM144" s="188"/>
      <c r="ATN144" s="188"/>
      <c r="ATO144" s="188"/>
      <c r="ATP144" s="188"/>
      <c r="ATQ144" s="188"/>
      <c r="ATR144" s="188"/>
      <c r="ATS144" s="188"/>
      <c r="ATT144" s="188"/>
      <c r="ATU144" s="188"/>
      <c r="ATV144" s="188"/>
      <c r="ATW144" s="188"/>
      <c r="ATX144" s="188"/>
      <c r="ATY144" s="188"/>
      <c r="ATZ144" s="188"/>
      <c r="AUA144" s="188"/>
      <c r="AUB144" s="188"/>
      <c r="AUC144" s="188"/>
      <c r="AUD144" s="188"/>
      <c r="AUE144" s="188"/>
      <c r="AUF144" s="188"/>
      <c r="AUG144" s="188"/>
      <c r="AUH144" s="188"/>
      <c r="AUI144" s="188"/>
      <c r="AUJ144" s="188"/>
      <c r="AUK144" s="188"/>
      <c r="AUL144" s="188"/>
      <c r="AUM144" s="188"/>
      <c r="AUN144" s="188"/>
      <c r="AUO144" s="188"/>
      <c r="AUP144" s="188"/>
      <c r="AUQ144" s="188"/>
      <c r="AUR144" s="188"/>
      <c r="AUS144" s="188"/>
      <c r="AUT144" s="188"/>
      <c r="AUU144" s="188"/>
      <c r="AUV144" s="188"/>
      <c r="AUW144" s="188"/>
      <c r="AUX144" s="188"/>
      <c r="AUY144" s="188"/>
      <c r="AUZ144" s="188"/>
      <c r="AVA144" s="188"/>
      <c r="AVB144" s="188"/>
      <c r="AVC144" s="188"/>
      <c r="AVD144" s="188"/>
      <c r="AVE144" s="188"/>
      <c r="AVF144" s="188"/>
      <c r="AVG144" s="188"/>
      <c r="AVH144" s="188"/>
      <c r="AVI144" s="188"/>
      <c r="AVJ144" s="188"/>
      <c r="AVK144" s="188"/>
      <c r="AVL144" s="188"/>
      <c r="AVM144" s="188"/>
      <c r="AVN144" s="188"/>
      <c r="AVO144" s="188"/>
      <c r="AVP144" s="188"/>
      <c r="AVQ144" s="188"/>
      <c r="AVR144" s="188"/>
      <c r="AVS144" s="188"/>
      <c r="AVT144" s="188"/>
      <c r="AVU144" s="188"/>
      <c r="AVV144" s="188"/>
      <c r="AVW144" s="188"/>
      <c r="AVX144" s="188"/>
      <c r="AVY144" s="188"/>
      <c r="AVZ144" s="188"/>
      <c r="AWA144" s="188"/>
      <c r="AWB144" s="188"/>
      <c r="AWC144" s="188"/>
      <c r="AWD144" s="188"/>
      <c r="AWE144" s="188"/>
      <c r="AWF144" s="188"/>
      <c r="AWG144" s="188"/>
      <c r="AWH144" s="188"/>
      <c r="AWI144" s="188"/>
      <c r="AWJ144" s="188"/>
      <c r="AWK144" s="188"/>
      <c r="AWL144" s="188"/>
      <c r="AWM144" s="188"/>
      <c r="AWN144" s="188"/>
      <c r="AWO144" s="188"/>
      <c r="AWP144" s="188"/>
      <c r="AWQ144" s="188"/>
      <c r="AWR144" s="188"/>
      <c r="AWS144" s="188"/>
      <c r="AWT144" s="188"/>
      <c r="AWU144" s="188"/>
      <c r="AWV144" s="188"/>
      <c r="AWW144" s="188"/>
      <c r="AWX144" s="188"/>
      <c r="AWY144" s="188"/>
      <c r="AWZ144" s="188"/>
      <c r="AXA144" s="188"/>
      <c r="AXB144" s="188"/>
      <c r="AXC144" s="188"/>
      <c r="AXD144" s="188"/>
      <c r="AXE144" s="188"/>
      <c r="AXF144" s="188"/>
      <c r="AXG144" s="188"/>
      <c r="AXH144" s="188"/>
      <c r="AXI144" s="188"/>
      <c r="AXJ144" s="188"/>
      <c r="AXK144" s="188"/>
      <c r="AXL144" s="188"/>
      <c r="AXM144" s="188"/>
      <c r="AXN144" s="188"/>
      <c r="AXO144" s="188"/>
      <c r="AXP144" s="188"/>
      <c r="AXQ144" s="188"/>
      <c r="AXR144" s="188"/>
      <c r="AXS144" s="188"/>
      <c r="AXT144" s="188"/>
      <c r="AXU144" s="188"/>
      <c r="AXV144" s="188"/>
      <c r="AXW144" s="188"/>
      <c r="AXX144" s="188"/>
      <c r="AXY144" s="188"/>
      <c r="AXZ144" s="188"/>
      <c r="AYA144" s="188"/>
      <c r="AYB144" s="188"/>
      <c r="AYC144" s="188"/>
      <c r="AYD144" s="188"/>
      <c r="AYE144" s="188"/>
      <c r="AYF144" s="188"/>
      <c r="AYG144" s="188"/>
      <c r="AYH144" s="188"/>
      <c r="AYI144" s="188"/>
      <c r="AYJ144" s="188"/>
      <c r="AYK144" s="188"/>
      <c r="AYL144" s="188"/>
      <c r="AYM144" s="188"/>
      <c r="AYN144" s="188"/>
      <c r="AYO144" s="188"/>
      <c r="AYP144" s="188"/>
      <c r="AYQ144" s="188"/>
      <c r="AYR144" s="188"/>
      <c r="AYS144" s="188"/>
      <c r="AYT144" s="188"/>
      <c r="AYU144" s="188"/>
      <c r="AYV144" s="188"/>
      <c r="AYW144" s="188"/>
      <c r="AYX144" s="188"/>
      <c r="AYY144" s="188"/>
      <c r="AYZ144" s="188"/>
      <c r="AZA144" s="188"/>
      <c r="AZB144" s="188"/>
      <c r="AZC144" s="188"/>
      <c r="AZD144" s="188"/>
      <c r="AZE144" s="188"/>
      <c r="AZF144" s="188"/>
      <c r="AZG144" s="188"/>
      <c r="AZH144" s="188"/>
      <c r="AZI144" s="188"/>
      <c r="AZJ144" s="188"/>
      <c r="AZK144" s="188"/>
      <c r="AZL144" s="188"/>
      <c r="AZM144" s="188"/>
      <c r="AZN144" s="188"/>
      <c r="AZO144" s="188"/>
      <c r="AZP144" s="188"/>
      <c r="AZQ144" s="188"/>
      <c r="AZR144" s="188"/>
      <c r="AZS144" s="188"/>
      <c r="AZT144" s="188"/>
      <c r="AZU144" s="188"/>
      <c r="AZV144" s="188"/>
      <c r="AZW144" s="188"/>
      <c r="AZX144" s="188"/>
      <c r="AZY144" s="188"/>
      <c r="AZZ144" s="188"/>
      <c r="BAA144" s="188"/>
      <c r="BAB144" s="188"/>
      <c r="BAC144" s="188"/>
      <c r="BAD144" s="188"/>
      <c r="BAE144" s="188"/>
      <c r="BAF144" s="188"/>
      <c r="BAG144" s="188"/>
      <c r="BAH144" s="188"/>
      <c r="BAI144" s="188"/>
      <c r="BAJ144" s="188"/>
      <c r="BAK144" s="188"/>
      <c r="BAL144" s="188"/>
      <c r="BAM144" s="188"/>
      <c r="BAN144" s="188"/>
      <c r="BAO144" s="188"/>
      <c r="BAP144" s="188"/>
      <c r="BAQ144" s="188"/>
      <c r="BAR144" s="188"/>
      <c r="BAS144" s="188"/>
      <c r="BAT144" s="188"/>
      <c r="BAU144" s="188"/>
      <c r="BAV144" s="188"/>
      <c r="BAW144" s="188"/>
      <c r="BAX144" s="188"/>
      <c r="BAY144" s="188"/>
      <c r="BAZ144" s="188"/>
      <c r="BBA144" s="188"/>
      <c r="BBB144" s="188"/>
      <c r="BBC144" s="188"/>
      <c r="BBD144" s="188"/>
      <c r="BBE144" s="188"/>
      <c r="BBF144" s="188"/>
      <c r="BBG144" s="188"/>
      <c r="BBH144" s="188"/>
      <c r="BBI144" s="188"/>
      <c r="BBJ144" s="188"/>
      <c r="BBK144" s="188"/>
      <c r="BBL144" s="188"/>
      <c r="BBM144" s="188"/>
      <c r="BBN144" s="188"/>
      <c r="BBO144" s="188"/>
      <c r="BBP144" s="188"/>
      <c r="BBQ144" s="188"/>
      <c r="BBR144" s="188"/>
      <c r="BBS144" s="188"/>
      <c r="BBT144" s="188"/>
      <c r="BBU144" s="188"/>
      <c r="BBV144" s="188"/>
      <c r="BBW144" s="188"/>
      <c r="BBX144" s="188"/>
      <c r="BBY144" s="188"/>
      <c r="BBZ144" s="188"/>
      <c r="BCA144" s="188"/>
      <c r="BCB144" s="188"/>
      <c r="BCC144" s="188"/>
      <c r="BCD144" s="188"/>
      <c r="BCE144" s="188"/>
      <c r="BCF144" s="188"/>
      <c r="BCG144" s="188"/>
      <c r="BCH144" s="188"/>
      <c r="BCI144" s="188"/>
      <c r="BCJ144" s="188"/>
      <c r="BCK144" s="188"/>
      <c r="BCL144" s="188"/>
      <c r="BCM144" s="188"/>
      <c r="BCN144" s="188"/>
      <c r="BCO144" s="188"/>
      <c r="BCP144" s="188"/>
      <c r="BCQ144" s="188"/>
      <c r="BCR144" s="188"/>
      <c r="BCS144" s="188"/>
      <c r="BCT144" s="188"/>
      <c r="BCU144" s="188"/>
      <c r="BCV144" s="188"/>
      <c r="BCW144" s="188"/>
      <c r="BCX144" s="188"/>
      <c r="BCY144" s="188"/>
      <c r="BCZ144" s="188"/>
      <c r="BDA144" s="188"/>
      <c r="BDB144" s="188"/>
      <c r="BDC144" s="188"/>
      <c r="BDD144" s="188"/>
      <c r="BDE144" s="188"/>
      <c r="BDF144" s="188"/>
      <c r="BDG144" s="188"/>
      <c r="BDH144" s="188"/>
      <c r="BDI144" s="188"/>
      <c r="BDJ144" s="188"/>
      <c r="BDK144" s="188"/>
      <c r="BDL144" s="188"/>
      <c r="BDM144" s="188"/>
      <c r="BDN144" s="188"/>
      <c r="BDO144" s="188"/>
      <c r="BDP144" s="188"/>
      <c r="BDQ144" s="188"/>
      <c r="BDR144" s="188"/>
      <c r="BDS144" s="188"/>
      <c r="BDT144" s="188"/>
      <c r="BDU144" s="188"/>
      <c r="BDV144" s="188"/>
      <c r="BDW144" s="188"/>
      <c r="BDX144" s="188"/>
      <c r="BDY144" s="188"/>
      <c r="BDZ144" s="188"/>
      <c r="BEA144" s="188"/>
      <c r="BEB144" s="188"/>
      <c r="BEC144" s="188"/>
      <c r="BED144" s="188"/>
      <c r="BEE144" s="188"/>
      <c r="BEF144" s="188"/>
      <c r="BEG144" s="188"/>
      <c r="BEH144" s="188"/>
      <c r="BEI144" s="188"/>
      <c r="BEJ144" s="188"/>
      <c r="BEK144" s="188"/>
      <c r="BEL144" s="188"/>
      <c r="BEM144" s="188"/>
      <c r="BEN144" s="188"/>
      <c r="BEO144" s="188"/>
      <c r="BEP144" s="188"/>
      <c r="BEQ144" s="188"/>
      <c r="BER144" s="188"/>
      <c r="BES144" s="188"/>
      <c r="BET144" s="188"/>
      <c r="BEU144" s="188"/>
      <c r="BEV144" s="188"/>
      <c r="BEW144" s="188"/>
      <c r="BEX144" s="188"/>
      <c r="BEY144" s="188"/>
      <c r="BEZ144" s="188"/>
      <c r="BFA144" s="188"/>
      <c r="BFB144" s="188"/>
      <c r="BFC144" s="188"/>
      <c r="BFD144" s="188"/>
      <c r="BFE144" s="188"/>
      <c r="BFF144" s="188"/>
      <c r="BFG144" s="188"/>
      <c r="BFH144" s="188"/>
      <c r="BFI144" s="188"/>
      <c r="BFJ144" s="188"/>
      <c r="BFK144" s="188"/>
      <c r="BFL144" s="188"/>
      <c r="BFM144" s="188"/>
      <c r="BFN144" s="188"/>
      <c r="BFO144" s="188"/>
      <c r="BFP144" s="188"/>
      <c r="BFQ144" s="188"/>
      <c r="BFR144" s="188"/>
      <c r="BFS144" s="188"/>
      <c r="BFT144" s="188"/>
      <c r="BFU144" s="188"/>
      <c r="BFV144" s="188"/>
      <c r="BFW144" s="188"/>
      <c r="BFX144" s="188"/>
      <c r="BFY144" s="188"/>
      <c r="BFZ144" s="188"/>
      <c r="BGA144" s="188"/>
      <c r="BGB144" s="188"/>
      <c r="BGC144" s="188"/>
      <c r="BGD144" s="188"/>
      <c r="BGE144" s="188"/>
      <c r="BGF144" s="188"/>
      <c r="BGG144" s="188"/>
      <c r="BGH144" s="188"/>
      <c r="BGI144" s="188"/>
      <c r="BGJ144" s="188"/>
      <c r="BGK144" s="188"/>
      <c r="BGL144" s="188"/>
      <c r="BGM144" s="188"/>
      <c r="BGN144" s="188"/>
      <c r="BGO144" s="188"/>
      <c r="BGP144" s="188"/>
      <c r="BGQ144" s="188"/>
      <c r="BGR144" s="188"/>
      <c r="BGS144" s="188"/>
      <c r="BGT144" s="188"/>
      <c r="BGU144" s="188"/>
      <c r="BGV144" s="188"/>
      <c r="BGW144" s="188"/>
      <c r="BGX144" s="188"/>
      <c r="BGY144" s="188"/>
      <c r="BGZ144" s="188"/>
      <c r="BHA144" s="188"/>
      <c r="BHB144" s="188"/>
      <c r="BHC144" s="188"/>
      <c r="BHD144" s="188"/>
      <c r="BHE144" s="188"/>
      <c r="BHF144" s="188"/>
      <c r="BHG144" s="188"/>
      <c r="BHH144" s="188"/>
      <c r="BHI144" s="188"/>
      <c r="BHJ144" s="188"/>
      <c r="BHK144" s="188"/>
      <c r="BHL144" s="188"/>
      <c r="BHM144" s="188"/>
      <c r="BHN144" s="188"/>
      <c r="BHO144" s="188"/>
      <c r="BHP144" s="188"/>
      <c r="BHQ144" s="188"/>
      <c r="BHR144" s="188"/>
      <c r="BHS144" s="188"/>
      <c r="BHT144" s="188"/>
      <c r="BHU144" s="188"/>
      <c r="BHV144" s="188"/>
      <c r="BHW144" s="188"/>
      <c r="BHX144" s="188"/>
      <c r="BHY144" s="188"/>
      <c r="BHZ144" s="188"/>
      <c r="BIA144" s="188"/>
      <c r="BIB144" s="188"/>
      <c r="BIC144" s="188"/>
      <c r="BID144" s="188"/>
      <c r="BIE144" s="188"/>
      <c r="BIF144" s="188"/>
      <c r="BIG144" s="188"/>
      <c r="BIH144" s="188"/>
      <c r="BII144" s="188"/>
      <c r="BIJ144" s="188"/>
      <c r="BIK144" s="188"/>
      <c r="BIL144" s="188"/>
      <c r="BIM144" s="188"/>
      <c r="BIN144" s="188"/>
      <c r="BIO144" s="188"/>
      <c r="BIP144" s="188"/>
      <c r="BIQ144" s="188"/>
      <c r="BIR144" s="188"/>
      <c r="BIS144" s="188"/>
      <c r="BIT144" s="188"/>
      <c r="BIU144" s="188"/>
      <c r="BIV144" s="188"/>
      <c r="BIW144" s="188"/>
      <c r="BIX144" s="188"/>
      <c r="BIY144" s="188"/>
      <c r="BIZ144" s="188"/>
      <c r="BJA144" s="188"/>
      <c r="BJB144" s="188"/>
      <c r="BJC144" s="188"/>
      <c r="BJD144" s="188"/>
      <c r="BJE144" s="188"/>
      <c r="BJF144" s="188"/>
      <c r="BJG144" s="188"/>
      <c r="BJH144" s="188"/>
      <c r="BJI144" s="188"/>
      <c r="BJJ144" s="188"/>
      <c r="BJK144" s="188"/>
      <c r="BJL144" s="188"/>
      <c r="BJM144" s="188"/>
      <c r="BJN144" s="188"/>
      <c r="BJO144" s="188"/>
      <c r="BJP144" s="188"/>
      <c r="BJQ144" s="188"/>
      <c r="BJR144" s="188"/>
      <c r="BJS144" s="188"/>
      <c r="BJT144" s="188"/>
      <c r="BJU144" s="188"/>
      <c r="BJV144" s="188"/>
      <c r="BJW144" s="188"/>
      <c r="BJX144" s="188"/>
      <c r="BJY144" s="188"/>
      <c r="BJZ144" s="188"/>
      <c r="BKA144" s="188"/>
      <c r="BKB144" s="188"/>
      <c r="BKC144" s="188"/>
      <c r="BKD144" s="188"/>
      <c r="BKE144" s="188"/>
      <c r="BKF144" s="188"/>
      <c r="BKG144" s="188"/>
      <c r="BKH144" s="188"/>
      <c r="BKI144" s="188"/>
      <c r="BKJ144" s="188"/>
      <c r="BKK144" s="188"/>
      <c r="BKL144" s="188"/>
      <c r="BKM144" s="188"/>
      <c r="BKN144" s="188"/>
      <c r="BKO144" s="188"/>
      <c r="BKP144" s="188"/>
      <c r="BKQ144" s="188"/>
      <c r="BKR144" s="188"/>
      <c r="BKS144" s="188"/>
      <c r="BKT144" s="188"/>
      <c r="BKU144" s="188"/>
      <c r="BKV144" s="188"/>
      <c r="BKW144" s="188"/>
      <c r="BKX144" s="188"/>
      <c r="BKY144" s="188"/>
      <c r="BKZ144" s="188"/>
      <c r="BLA144" s="188"/>
      <c r="BLB144" s="188"/>
      <c r="BLC144" s="188"/>
      <c r="BLD144" s="188"/>
      <c r="BLE144" s="188"/>
      <c r="BLF144" s="188"/>
      <c r="BLG144" s="188"/>
      <c r="BLH144" s="188"/>
      <c r="BLI144" s="188"/>
      <c r="BLJ144" s="188"/>
      <c r="BLK144" s="188"/>
      <c r="BLL144" s="188"/>
      <c r="BLM144" s="188"/>
      <c r="BLN144" s="188"/>
      <c r="BLO144" s="188"/>
      <c r="BLP144" s="188"/>
      <c r="BLQ144" s="188"/>
      <c r="BLR144" s="188"/>
      <c r="BLS144" s="188"/>
      <c r="BLT144" s="188"/>
      <c r="BLU144" s="188"/>
      <c r="BLV144" s="188"/>
      <c r="BLW144" s="188"/>
      <c r="BLX144" s="188"/>
      <c r="BLY144" s="188"/>
      <c r="BLZ144" s="188"/>
      <c r="BMA144" s="188"/>
      <c r="BMB144" s="188"/>
      <c r="BMC144" s="188"/>
      <c r="BMD144" s="188"/>
      <c r="BME144" s="188"/>
      <c r="BMF144" s="188"/>
      <c r="BMG144" s="188"/>
      <c r="BMH144" s="188"/>
      <c r="BMI144" s="188"/>
      <c r="BMJ144" s="188"/>
      <c r="BMK144" s="188"/>
      <c r="BML144" s="188"/>
      <c r="BMM144" s="188"/>
      <c r="BMN144" s="188"/>
      <c r="BMO144" s="188"/>
      <c r="BMP144" s="188"/>
      <c r="BMQ144" s="188"/>
      <c r="BMR144" s="188"/>
      <c r="BMS144" s="188"/>
      <c r="BMT144" s="188"/>
      <c r="BMU144" s="188"/>
      <c r="BMV144" s="188"/>
      <c r="BMW144" s="188"/>
      <c r="BMX144" s="188"/>
      <c r="BMY144" s="188"/>
      <c r="BMZ144" s="188"/>
      <c r="BNA144" s="188"/>
      <c r="BNB144" s="188"/>
      <c r="BNC144" s="188"/>
      <c r="BND144" s="188"/>
      <c r="BNE144" s="188"/>
      <c r="BNF144" s="188"/>
      <c r="BNG144" s="188"/>
      <c r="BNH144" s="188"/>
      <c r="BNI144" s="188"/>
      <c r="BNJ144" s="188"/>
      <c r="BNK144" s="188"/>
      <c r="BNL144" s="188"/>
      <c r="BNM144" s="188"/>
      <c r="BNN144" s="188"/>
      <c r="BNO144" s="188"/>
      <c r="BNP144" s="188"/>
      <c r="BNQ144" s="188"/>
      <c r="BNR144" s="188"/>
      <c r="BNS144" s="188"/>
      <c r="BNT144" s="188"/>
      <c r="BNU144" s="188"/>
      <c r="BNV144" s="188"/>
      <c r="BNW144" s="188"/>
      <c r="BNX144" s="188"/>
      <c r="BNY144" s="188"/>
      <c r="BNZ144" s="188"/>
      <c r="BOA144" s="188"/>
      <c r="BOB144" s="188"/>
      <c r="BOC144" s="188"/>
      <c r="BOD144" s="188"/>
      <c r="BOE144" s="188"/>
      <c r="BOF144" s="188"/>
      <c r="BOG144" s="188"/>
      <c r="BOH144" s="188"/>
      <c r="BOI144" s="188"/>
      <c r="BOJ144" s="188"/>
      <c r="BOK144" s="188"/>
      <c r="BOL144" s="188"/>
      <c r="BOM144" s="188"/>
      <c r="BON144" s="188"/>
      <c r="BOO144" s="188"/>
      <c r="BOP144" s="188"/>
      <c r="BOQ144" s="188"/>
      <c r="BOR144" s="188"/>
      <c r="BOS144" s="188"/>
      <c r="BOT144" s="188"/>
      <c r="BOU144" s="188"/>
      <c r="BOV144" s="188"/>
      <c r="BOW144" s="188"/>
      <c r="BOX144" s="188"/>
      <c r="BOY144" s="188"/>
      <c r="BOZ144" s="188"/>
      <c r="BPA144" s="188"/>
      <c r="BPB144" s="188"/>
      <c r="BPC144" s="188"/>
      <c r="BPD144" s="188"/>
      <c r="BPE144" s="188"/>
      <c r="BPF144" s="188"/>
      <c r="BPG144" s="188"/>
      <c r="BPH144" s="188"/>
      <c r="BPI144" s="188"/>
      <c r="BPJ144" s="188"/>
      <c r="BPK144" s="188"/>
      <c r="BPL144" s="188"/>
      <c r="BPM144" s="188"/>
      <c r="BPN144" s="188"/>
      <c r="BPO144" s="188"/>
      <c r="BPP144" s="188"/>
      <c r="BPQ144" s="188"/>
      <c r="BPR144" s="188"/>
      <c r="BPS144" s="188"/>
      <c r="BPT144" s="188"/>
      <c r="BPU144" s="188"/>
      <c r="BPV144" s="188"/>
      <c r="BPW144" s="188"/>
      <c r="BPX144" s="188"/>
      <c r="BPY144" s="188"/>
      <c r="BPZ144" s="188"/>
      <c r="BQA144" s="188"/>
      <c r="BQB144" s="188"/>
      <c r="BQC144" s="188"/>
      <c r="BQD144" s="188"/>
      <c r="BQE144" s="188"/>
      <c r="BQF144" s="188"/>
      <c r="BQG144" s="188"/>
      <c r="BQH144" s="188"/>
      <c r="BQI144" s="188"/>
      <c r="BQJ144" s="188"/>
      <c r="BQK144" s="188"/>
      <c r="BQL144" s="188"/>
      <c r="BQM144" s="188"/>
      <c r="BQN144" s="188"/>
      <c r="BQO144" s="188"/>
      <c r="BQP144" s="188"/>
      <c r="BQQ144" s="188"/>
      <c r="BQR144" s="188"/>
      <c r="BQS144" s="188"/>
      <c r="BQT144" s="188"/>
      <c r="BQU144" s="188"/>
      <c r="BQV144" s="188"/>
      <c r="BQW144" s="188"/>
      <c r="BQX144" s="188"/>
      <c r="BQY144" s="188"/>
      <c r="BQZ144" s="188"/>
      <c r="BRA144" s="188"/>
      <c r="BRB144" s="188"/>
      <c r="BRC144" s="188"/>
      <c r="BRD144" s="188"/>
      <c r="BRE144" s="188"/>
      <c r="BRF144" s="188"/>
      <c r="BRG144" s="188"/>
      <c r="BRH144" s="188"/>
      <c r="BRI144" s="188"/>
      <c r="BRJ144" s="188"/>
      <c r="BRK144" s="188"/>
      <c r="BRL144" s="188"/>
      <c r="BRM144" s="188"/>
      <c r="BRN144" s="188"/>
      <c r="BRO144" s="188"/>
      <c r="BRP144" s="188"/>
      <c r="BRQ144" s="188"/>
      <c r="BRR144" s="188"/>
      <c r="BRS144" s="188"/>
      <c r="BRT144" s="188"/>
      <c r="BRU144" s="188"/>
      <c r="BRV144" s="188"/>
      <c r="BRW144" s="188"/>
      <c r="BRX144" s="188"/>
      <c r="BRY144" s="188"/>
      <c r="BRZ144" s="188"/>
      <c r="BSA144" s="188"/>
      <c r="BSB144" s="188"/>
      <c r="BSC144" s="188"/>
      <c r="BSD144" s="188"/>
      <c r="BSE144" s="188"/>
      <c r="BSF144" s="188"/>
      <c r="BSG144" s="188"/>
      <c r="BSH144" s="188"/>
      <c r="BSI144" s="188"/>
      <c r="BSJ144" s="188"/>
      <c r="BSK144" s="188"/>
      <c r="BSL144" s="188"/>
      <c r="BSM144" s="188"/>
      <c r="BSN144" s="188"/>
      <c r="BSO144" s="188"/>
      <c r="BSP144" s="188"/>
      <c r="BSQ144" s="188"/>
      <c r="BSR144" s="188"/>
      <c r="BSS144" s="188"/>
      <c r="BST144" s="188"/>
      <c r="BSU144" s="188"/>
      <c r="BSV144" s="188"/>
      <c r="BSW144" s="188"/>
      <c r="BSX144" s="188"/>
      <c r="BSY144" s="188"/>
      <c r="BSZ144" s="188"/>
      <c r="BTA144" s="188"/>
      <c r="BTB144" s="188"/>
      <c r="BTC144" s="188"/>
      <c r="BTD144" s="188"/>
      <c r="BTE144" s="188"/>
      <c r="BTF144" s="188"/>
      <c r="BTG144" s="188"/>
      <c r="BTH144" s="188"/>
      <c r="BTI144" s="188"/>
      <c r="BTJ144" s="188"/>
      <c r="BTK144" s="188"/>
      <c r="BTL144" s="188"/>
      <c r="BTM144" s="188"/>
      <c r="BTN144" s="188"/>
      <c r="BTO144" s="188"/>
      <c r="BTP144" s="188"/>
      <c r="BTQ144" s="188"/>
      <c r="BTR144" s="188"/>
      <c r="BTS144" s="188"/>
      <c r="BTT144" s="188"/>
      <c r="BTU144" s="188"/>
      <c r="BTV144" s="188"/>
      <c r="BTW144" s="188"/>
      <c r="BTX144" s="188"/>
      <c r="BTY144" s="188"/>
      <c r="BTZ144" s="188"/>
      <c r="BUA144" s="188"/>
      <c r="BUB144" s="188"/>
      <c r="BUC144" s="188"/>
      <c r="BUD144" s="188"/>
      <c r="BUE144" s="188"/>
      <c r="BUF144" s="188"/>
      <c r="BUG144" s="188"/>
      <c r="BUH144" s="188"/>
      <c r="BUI144" s="188"/>
      <c r="BUJ144" s="188"/>
      <c r="BUK144" s="188"/>
      <c r="BUL144" s="188"/>
      <c r="BUM144" s="188"/>
      <c r="BUN144" s="188"/>
      <c r="BUO144" s="188"/>
      <c r="BUP144" s="188"/>
      <c r="BUQ144" s="188"/>
      <c r="BUR144" s="188"/>
      <c r="BUS144" s="188"/>
      <c r="BUT144" s="188"/>
      <c r="BUU144" s="188"/>
      <c r="BUV144" s="188"/>
      <c r="BUW144" s="188"/>
      <c r="BUX144" s="188"/>
      <c r="BUY144" s="188"/>
      <c r="BUZ144" s="188"/>
      <c r="BVA144" s="188"/>
      <c r="BVB144" s="188"/>
      <c r="BVC144" s="188"/>
      <c r="BVD144" s="188"/>
      <c r="BVE144" s="188"/>
      <c r="BVF144" s="188"/>
      <c r="BVG144" s="188"/>
      <c r="BVH144" s="188"/>
      <c r="BVI144" s="188"/>
      <c r="BVJ144" s="188"/>
      <c r="BVK144" s="188"/>
      <c r="BVL144" s="188"/>
      <c r="BVM144" s="188"/>
      <c r="BVN144" s="188"/>
      <c r="BVO144" s="188"/>
      <c r="BVP144" s="188"/>
      <c r="BVQ144" s="188"/>
      <c r="BVR144" s="188"/>
      <c r="BVS144" s="188"/>
      <c r="BVT144" s="188"/>
      <c r="BVU144" s="188"/>
      <c r="BVV144" s="188"/>
      <c r="BVW144" s="188"/>
      <c r="BVX144" s="188"/>
      <c r="BVY144" s="188"/>
      <c r="BVZ144" s="188"/>
      <c r="BWA144" s="188"/>
      <c r="BWB144" s="188"/>
      <c r="BWC144" s="188"/>
      <c r="BWD144" s="188"/>
      <c r="BWE144" s="188"/>
      <c r="BWF144" s="188"/>
      <c r="BWG144" s="188"/>
      <c r="BWH144" s="188"/>
      <c r="BWI144" s="188"/>
      <c r="BWJ144" s="188"/>
      <c r="BWK144" s="188"/>
      <c r="BWL144" s="188"/>
      <c r="BWM144" s="188"/>
      <c r="BWN144" s="188"/>
      <c r="BWO144" s="188"/>
      <c r="BWP144" s="188"/>
      <c r="BWQ144" s="188"/>
      <c r="BWR144" s="188"/>
      <c r="BWS144" s="188"/>
      <c r="BWT144" s="188"/>
      <c r="BWU144" s="188"/>
      <c r="BWV144" s="188"/>
      <c r="BWW144" s="188"/>
      <c r="BWX144" s="188"/>
      <c r="BWY144" s="188"/>
      <c r="BWZ144" s="188"/>
      <c r="BXA144" s="188"/>
      <c r="BXB144" s="188"/>
      <c r="BXC144" s="188"/>
      <c r="BXD144" s="188"/>
      <c r="BXE144" s="188"/>
      <c r="BXF144" s="188"/>
      <c r="BXG144" s="188"/>
      <c r="BXH144" s="188"/>
      <c r="BXI144" s="188"/>
      <c r="BXJ144" s="188"/>
      <c r="BXK144" s="188"/>
      <c r="BXL144" s="188"/>
      <c r="BXM144" s="188"/>
      <c r="BXN144" s="188"/>
      <c r="BXO144" s="188"/>
      <c r="BXP144" s="188"/>
      <c r="BXQ144" s="188"/>
      <c r="BXR144" s="188"/>
      <c r="BXS144" s="188"/>
      <c r="BXT144" s="188"/>
      <c r="BXU144" s="188"/>
      <c r="BXV144" s="188"/>
      <c r="BXW144" s="188"/>
      <c r="BXX144" s="188"/>
      <c r="BXY144" s="188"/>
      <c r="BXZ144" s="188"/>
      <c r="BYA144" s="188"/>
      <c r="BYB144" s="188"/>
      <c r="BYC144" s="188"/>
      <c r="BYD144" s="188"/>
      <c r="BYE144" s="188"/>
      <c r="BYF144" s="188"/>
      <c r="BYG144" s="188"/>
      <c r="BYH144" s="188"/>
      <c r="BYI144" s="188"/>
      <c r="BYJ144" s="188"/>
      <c r="BYK144" s="188"/>
      <c r="BYL144" s="188"/>
      <c r="BYM144" s="188"/>
      <c r="BYN144" s="188"/>
      <c r="BYO144" s="188"/>
      <c r="BYP144" s="188"/>
      <c r="BYQ144" s="188"/>
      <c r="BYR144" s="188"/>
      <c r="BYS144" s="188"/>
      <c r="BYT144" s="188"/>
      <c r="BYU144" s="188"/>
      <c r="BYV144" s="188"/>
      <c r="BYW144" s="188"/>
      <c r="BYX144" s="188"/>
      <c r="BYY144" s="188"/>
      <c r="BYZ144" s="188"/>
      <c r="BZA144" s="188"/>
      <c r="BZB144" s="188"/>
      <c r="BZC144" s="188"/>
      <c r="BZD144" s="188"/>
      <c r="BZE144" s="188"/>
      <c r="BZF144" s="188"/>
      <c r="BZG144" s="188"/>
      <c r="BZH144" s="188"/>
      <c r="BZI144" s="188"/>
      <c r="BZJ144" s="188"/>
      <c r="BZK144" s="188"/>
      <c r="BZL144" s="188"/>
      <c r="BZM144" s="188"/>
      <c r="BZN144" s="188"/>
      <c r="BZO144" s="188"/>
      <c r="BZP144" s="188"/>
      <c r="BZQ144" s="188"/>
      <c r="BZR144" s="188"/>
      <c r="BZS144" s="188"/>
      <c r="BZT144" s="188"/>
      <c r="BZU144" s="188"/>
      <c r="BZV144" s="188"/>
      <c r="BZW144" s="188"/>
      <c r="BZX144" s="188"/>
      <c r="BZY144" s="188"/>
      <c r="BZZ144" s="188"/>
      <c r="CAA144" s="188"/>
      <c r="CAB144" s="188"/>
      <c r="CAC144" s="188"/>
      <c r="CAD144" s="188"/>
      <c r="CAE144" s="188"/>
      <c r="CAF144" s="188"/>
      <c r="CAG144" s="188"/>
      <c r="CAH144" s="188"/>
      <c r="CAI144" s="188"/>
      <c r="CAJ144" s="188"/>
      <c r="CAK144" s="188"/>
      <c r="CAL144" s="188"/>
      <c r="CAM144" s="188"/>
      <c r="CAN144" s="188"/>
      <c r="CAO144" s="188"/>
      <c r="CAP144" s="188"/>
      <c r="CAQ144" s="188"/>
      <c r="CAR144" s="188"/>
      <c r="CAS144" s="188"/>
      <c r="CAT144" s="188"/>
      <c r="CAU144" s="188"/>
      <c r="CAV144" s="188"/>
      <c r="CAW144" s="188"/>
      <c r="CAX144" s="188"/>
      <c r="CAY144" s="188"/>
      <c r="CAZ144" s="188"/>
      <c r="CBA144" s="188"/>
      <c r="CBB144" s="188"/>
      <c r="CBC144" s="188"/>
      <c r="CBD144" s="188"/>
      <c r="CBE144" s="188"/>
      <c r="CBF144" s="188"/>
      <c r="CBG144" s="188"/>
      <c r="CBH144" s="188"/>
      <c r="CBI144" s="188"/>
      <c r="CBJ144" s="188"/>
      <c r="CBK144" s="188"/>
      <c r="CBL144" s="188"/>
      <c r="CBM144" s="188"/>
      <c r="CBN144" s="188"/>
      <c r="CBO144" s="188"/>
      <c r="CBP144" s="188"/>
      <c r="CBQ144" s="188"/>
      <c r="CBR144" s="188"/>
      <c r="CBS144" s="188"/>
      <c r="CBT144" s="188"/>
      <c r="CBU144" s="188"/>
      <c r="CBV144" s="188"/>
      <c r="CBW144" s="188"/>
      <c r="CBX144" s="188"/>
      <c r="CBY144" s="188"/>
      <c r="CBZ144" s="188"/>
      <c r="CCA144" s="188"/>
      <c r="CCB144" s="188"/>
      <c r="CCC144" s="188"/>
      <c r="CCD144" s="188"/>
      <c r="CCE144" s="188"/>
      <c r="CCF144" s="188"/>
      <c r="CCG144" s="188"/>
      <c r="CCH144" s="188"/>
      <c r="CCI144" s="188"/>
      <c r="CCJ144" s="188"/>
      <c r="CCK144" s="188"/>
      <c r="CCL144" s="188"/>
      <c r="CCM144" s="188"/>
      <c r="CCN144" s="188"/>
      <c r="CCO144" s="188"/>
      <c r="CCP144" s="188"/>
      <c r="CCQ144" s="188"/>
      <c r="CCR144" s="188"/>
      <c r="CCS144" s="188"/>
      <c r="CCT144" s="188"/>
      <c r="CCU144" s="188"/>
      <c r="CCV144" s="188"/>
      <c r="CCW144" s="188"/>
      <c r="CCX144" s="188"/>
      <c r="CCY144" s="188"/>
      <c r="CCZ144" s="188"/>
      <c r="CDA144" s="188"/>
      <c r="CDB144" s="188"/>
      <c r="CDC144" s="188"/>
      <c r="CDD144" s="188"/>
      <c r="CDE144" s="188"/>
      <c r="CDF144" s="188"/>
      <c r="CDG144" s="188"/>
      <c r="CDH144" s="188"/>
      <c r="CDI144" s="188"/>
      <c r="CDJ144" s="188"/>
      <c r="CDK144" s="188"/>
      <c r="CDL144" s="188"/>
      <c r="CDM144" s="188"/>
      <c r="CDN144" s="188"/>
      <c r="CDO144" s="188"/>
      <c r="CDP144" s="188"/>
      <c r="CDQ144" s="188"/>
      <c r="CDR144" s="188"/>
      <c r="CDS144" s="188"/>
      <c r="CDT144" s="188"/>
      <c r="CDU144" s="188"/>
      <c r="CDV144" s="188"/>
      <c r="CDW144" s="188"/>
      <c r="CDX144" s="188"/>
      <c r="CDY144" s="188"/>
      <c r="CDZ144" s="188"/>
      <c r="CEA144" s="188"/>
      <c r="CEB144" s="188"/>
      <c r="CEC144" s="188"/>
      <c r="CED144" s="188"/>
      <c r="CEE144" s="188"/>
      <c r="CEF144" s="188"/>
      <c r="CEG144" s="188"/>
      <c r="CEH144" s="188"/>
      <c r="CEI144" s="188"/>
      <c r="CEJ144" s="188"/>
      <c r="CEK144" s="188"/>
      <c r="CEL144" s="188"/>
      <c r="CEM144" s="188"/>
      <c r="CEN144" s="188"/>
      <c r="CEO144" s="188"/>
      <c r="CEP144" s="188"/>
      <c r="CEQ144" s="188"/>
      <c r="CER144" s="188"/>
      <c r="CES144" s="188"/>
      <c r="CET144" s="188"/>
      <c r="CEU144" s="188"/>
      <c r="CEV144" s="188"/>
      <c r="CEW144" s="188"/>
      <c r="CEX144" s="188"/>
      <c r="CEY144" s="188"/>
      <c r="CEZ144" s="188"/>
      <c r="CFA144" s="188"/>
      <c r="CFB144" s="188"/>
      <c r="CFC144" s="188"/>
      <c r="CFD144" s="188"/>
      <c r="CFE144" s="188"/>
      <c r="CFF144" s="188"/>
      <c r="CFG144" s="188"/>
      <c r="CFH144" s="188"/>
      <c r="CFI144" s="188"/>
      <c r="CFJ144" s="188"/>
      <c r="CFK144" s="188"/>
      <c r="CFL144" s="188"/>
      <c r="CFM144" s="188"/>
      <c r="CFN144" s="188"/>
      <c r="CFO144" s="188"/>
      <c r="CFP144" s="188"/>
      <c r="CFQ144" s="188"/>
      <c r="CFR144" s="188"/>
      <c r="CFS144" s="188"/>
      <c r="CFT144" s="188"/>
      <c r="CFU144" s="188"/>
      <c r="CFV144" s="188"/>
      <c r="CFW144" s="188"/>
      <c r="CFX144" s="188"/>
      <c r="CFY144" s="188"/>
      <c r="CFZ144" s="188"/>
      <c r="CGA144" s="188"/>
      <c r="CGB144" s="188"/>
      <c r="CGC144" s="188"/>
      <c r="CGD144" s="188"/>
      <c r="CGE144" s="188"/>
      <c r="CGF144" s="188"/>
      <c r="CGG144" s="188"/>
      <c r="CGH144" s="188"/>
      <c r="CGI144" s="188"/>
      <c r="CGJ144" s="188"/>
      <c r="CGK144" s="188"/>
      <c r="CGL144" s="188"/>
      <c r="CGM144" s="188"/>
      <c r="CGN144" s="188"/>
      <c r="CGO144" s="188"/>
      <c r="CGP144" s="188"/>
      <c r="CGQ144" s="188"/>
      <c r="CGR144" s="188"/>
      <c r="CGS144" s="188"/>
      <c r="CGT144" s="188"/>
      <c r="CGU144" s="188"/>
      <c r="CGV144" s="188"/>
      <c r="CGW144" s="188"/>
      <c r="CGX144" s="188"/>
      <c r="CGY144" s="188"/>
      <c r="CGZ144" s="188"/>
      <c r="CHA144" s="188"/>
      <c r="CHB144" s="188"/>
      <c r="CHC144" s="188"/>
      <c r="CHD144" s="188"/>
      <c r="CHE144" s="188"/>
      <c r="CHF144" s="188"/>
      <c r="CHG144" s="188"/>
      <c r="CHH144" s="188"/>
      <c r="CHI144" s="188"/>
      <c r="CHJ144" s="188"/>
      <c r="CHK144" s="188"/>
      <c r="CHL144" s="188"/>
      <c r="CHM144" s="188"/>
      <c r="CHN144" s="188"/>
      <c r="CHO144" s="188"/>
      <c r="CHP144" s="188"/>
      <c r="CHQ144" s="188"/>
      <c r="CHR144" s="188"/>
      <c r="CHS144" s="188"/>
      <c r="CHT144" s="188"/>
      <c r="CHU144" s="188"/>
      <c r="CHV144" s="188"/>
      <c r="CHW144" s="188"/>
      <c r="CHX144" s="188"/>
      <c r="CHY144" s="188"/>
      <c r="CHZ144" s="188"/>
      <c r="CIA144" s="188"/>
      <c r="CIB144" s="188"/>
      <c r="CIC144" s="188"/>
      <c r="CID144" s="188"/>
      <c r="CIE144" s="188"/>
      <c r="CIF144" s="188"/>
      <c r="CIG144" s="188"/>
      <c r="CIH144" s="188"/>
      <c r="CII144" s="188"/>
      <c r="CIJ144" s="188"/>
      <c r="CIK144" s="188"/>
      <c r="CIL144" s="188"/>
      <c r="CIM144" s="188"/>
      <c r="CIN144" s="188"/>
      <c r="CIO144" s="188"/>
      <c r="CIP144" s="188"/>
      <c r="CIQ144" s="188"/>
      <c r="CIR144" s="188"/>
      <c r="CIS144" s="188"/>
      <c r="CIT144" s="188"/>
      <c r="CIU144" s="188"/>
      <c r="CIV144" s="188"/>
      <c r="CIW144" s="188"/>
      <c r="CIX144" s="188"/>
      <c r="CIY144" s="188"/>
      <c r="CIZ144" s="188"/>
      <c r="CJA144" s="188"/>
      <c r="CJB144" s="188"/>
      <c r="CJC144" s="188"/>
      <c r="CJD144" s="188"/>
      <c r="CJE144" s="188"/>
      <c r="CJF144" s="188"/>
      <c r="CJG144" s="188"/>
      <c r="CJH144" s="188"/>
      <c r="CJI144" s="188"/>
      <c r="CJJ144" s="188"/>
      <c r="CJK144" s="188"/>
      <c r="CJL144" s="188"/>
      <c r="CJM144" s="188"/>
      <c r="CJN144" s="188"/>
      <c r="CJO144" s="188"/>
      <c r="CJP144" s="188"/>
      <c r="CJQ144" s="188"/>
      <c r="CJR144" s="188"/>
      <c r="CJS144" s="188"/>
      <c r="CJT144" s="188"/>
      <c r="CJU144" s="188"/>
      <c r="CJV144" s="188"/>
      <c r="CJW144" s="188"/>
      <c r="CJX144" s="188"/>
      <c r="CJY144" s="188"/>
      <c r="CJZ144" s="188"/>
      <c r="CKA144" s="188"/>
      <c r="CKB144" s="188"/>
      <c r="CKC144" s="188"/>
      <c r="CKD144" s="188"/>
      <c r="CKE144" s="188"/>
      <c r="CKF144" s="188"/>
      <c r="CKG144" s="188"/>
      <c r="CKH144" s="188"/>
      <c r="CKI144" s="188"/>
      <c r="CKJ144" s="188"/>
      <c r="CKK144" s="188"/>
      <c r="CKL144" s="188"/>
      <c r="CKM144" s="188"/>
      <c r="CKN144" s="188"/>
      <c r="CKO144" s="188"/>
      <c r="CKP144" s="188"/>
      <c r="CKQ144" s="188"/>
      <c r="CKR144" s="188"/>
      <c r="CKS144" s="188"/>
      <c r="CKT144" s="188"/>
      <c r="CKU144" s="188"/>
      <c r="CKV144" s="188"/>
      <c r="CKW144" s="188"/>
      <c r="CKX144" s="188"/>
      <c r="CKY144" s="188"/>
      <c r="CKZ144" s="188"/>
      <c r="CLA144" s="188"/>
      <c r="CLB144" s="188"/>
      <c r="CLC144" s="188"/>
      <c r="CLD144" s="188"/>
      <c r="CLE144" s="188"/>
      <c r="CLF144" s="188"/>
      <c r="CLG144" s="188"/>
      <c r="CLH144" s="188"/>
      <c r="CLI144" s="188"/>
      <c r="CLJ144" s="188"/>
      <c r="CLK144" s="188"/>
      <c r="CLL144" s="188"/>
      <c r="CLM144" s="188"/>
      <c r="CLN144" s="188"/>
      <c r="CLO144" s="188"/>
      <c r="CLP144" s="188"/>
      <c r="CLQ144" s="188"/>
      <c r="CLR144" s="188"/>
      <c r="CLS144" s="188"/>
      <c r="CLT144" s="188"/>
      <c r="CLU144" s="188"/>
      <c r="CLV144" s="188"/>
      <c r="CLW144" s="188"/>
      <c r="CLX144" s="188"/>
      <c r="CLY144" s="188"/>
      <c r="CLZ144" s="188"/>
      <c r="CMA144" s="188"/>
      <c r="CMB144" s="188"/>
      <c r="CMC144" s="188"/>
      <c r="CMD144" s="188"/>
      <c r="CME144" s="188"/>
      <c r="CMF144" s="188"/>
      <c r="CMG144" s="188"/>
      <c r="CMH144" s="188"/>
      <c r="CMI144" s="188"/>
      <c r="CMJ144" s="188"/>
      <c r="CMK144" s="188"/>
      <c r="CML144" s="188"/>
      <c r="CMM144" s="188"/>
      <c r="CMN144" s="188"/>
      <c r="CMO144" s="188"/>
      <c r="CMP144" s="188"/>
      <c r="CMQ144" s="188"/>
      <c r="CMR144" s="188"/>
      <c r="CMS144" s="188"/>
      <c r="CMT144" s="188"/>
      <c r="CMU144" s="188"/>
      <c r="CMV144" s="188"/>
      <c r="CMW144" s="188"/>
      <c r="CMX144" s="188"/>
      <c r="CMY144" s="188"/>
      <c r="CMZ144" s="188"/>
      <c r="CNA144" s="188"/>
      <c r="CNB144" s="188"/>
      <c r="CNC144" s="188"/>
      <c r="CND144" s="188"/>
      <c r="CNE144" s="188"/>
      <c r="CNF144" s="188"/>
      <c r="CNG144" s="188"/>
      <c r="CNH144" s="188"/>
      <c r="CNI144" s="188"/>
      <c r="CNJ144" s="188"/>
      <c r="CNK144" s="188"/>
      <c r="CNL144" s="188"/>
      <c r="CNM144" s="188"/>
      <c r="CNN144" s="188"/>
      <c r="CNO144" s="188"/>
      <c r="CNP144" s="188"/>
      <c r="CNQ144" s="188"/>
      <c r="CNR144" s="188"/>
      <c r="CNS144" s="188"/>
      <c r="CNT144" s="188"/>
      <c r="CNU144" s="188"/>
      <c r="CNV144" s="188"/>
      <c r="CNW144" s="188"/>
      <c r="CNX144" s="188"/>
      <c r="CNY144" s="188"/>
      <c r="CNZ144" s="188"/>
      <c r="COA144" s="188"/>
      <c r="COB144" s="188"/>
      <c r="COC144" s="188"/>
      <c r="COD144" s="188"/>
      <c r="COE144" s="188"/>
      <c r="COF144" s="188"/>
      <c r="COG144" s="188"/>
      <c r="COH144" s="188"/>
      <c r="COI144" s="188"/>
      <c r="COJ144" s="188"/>
      <c r="COK144" s="188"/>
      <c r="COL144" s="188"/>
      <c r="COM144" s="188"/>
      <c r="CON144" s="188"/>
      <c r="COO144" s="188"/>
      <c r="COP144" s="188"/>
      <c r="COQ144" s="188"/>
      <c r="COR144" s="188"/>
      <c r="COS144" s="188"/>
      <c r="COT144" s="188"/>
      <c r="COU144" s="188"/>
      <c r="COV144" s="188"/>
      <c r="COW144" s="188"/>
      <c r="COX144" s="188"/>
      <c r="COY144" s="188"/>
      <c r="COZ144" s="188"/>
      <c r="CPA144" s="188"/>
      <c r="CPB144" s="188"/>
      <c r="CPC144" s="188"/>
      <c r="CPD144" s="188"/>
      <c r="CPE144" s="188"/>
      <c r="CPF144" s="188"/>
      <c r="CPG144" s="188"/>
      <c r="CPH144" s="188"/>
      <c r="CPI144" s="188"/>
      <c r="CPJ144" s="188"/>
      <c r="CPK144" s="188"/>
      <c r="CPL144" s="188"/>
      <c r="CPM144" s="188"/>
      <c r="CPN144" s="188"/>
      <c r="CPO144" s="188"/>
      <c r="CPP144" s="188"/>
      <c r="CPQ144" s="188"/>
      <c r="CPR144" s="188"/>
      <c r="CPS144" s="188"/>
      <c r="CPT144" s="188"/>
      <c r="CPU144" s="188"/>
      <c r="CPV144" s="188"/>
      <c r="CPW144" s="188"/>
      <c r="CPX144" s="188"/>
      <c r="CPY144" s="188"/>
      <c r="CPZ144" s="188"/>
      <c r="CQA144" s="188"/>
      <c r="CQB144" s="188"/>
      <c r="CQC144" s="188"/>
      <c r="CQD144" s="188"/>
      <c r="CQE144" s="188"/>
      <c r="CQF144" s="188"/>
      <c r="CQG144" s="188"/>
      <c r="CQH144" s="188"/>
      <c r="CQI144" s="188"/>
      <c r="CQJ144" s="188"/>
      <c r="CQK144" s="188"/>
      <c r="CQL144" s="188"/>
      <c r="CQM144" s="188"/>
      <c r="CQN144" s="188"/>
      <c r="CQO144" s="188"/>
      <c r="CQP144" s="188"/>
      <c r="CQQ144" s="188"/>
      <c r="CQR144" s="188"/>
      <c r="CQS144" s="188"/>
      <c r="CQT144" s="188"/>
      <c r="CQU144" s="188"/>
      <c r="CQV144" s="188"/>
      <c r="CQW144" s="188"/>
      <c r="CQX144" s="188"/>
      <c r="CQY144" s="188"/>
      <c r="CQZ144" s="188"/>
      <c r="CRA144" s="188"/>
      <c r="CRB144" s="188"/>
      <c r="CRC144" s="188"/>
      <c r="CRD144" s="188"/>
      <c r="CRE144" s="188"/>
      <c r="CRF144" s="188"/>
      <c r="CRG144" s="188"/>
      <c r="CRH144" s="188"/>
      <c r="CRI144" s="188"/>
      <c r="CRJ144" s="188"/>
      <c r="CRK144" s="188"/>
      <c r="CRL144" s="188"/>
      <c r="CRM144" s="188"/>
      <c r="CRN144" s="188"/>
      <c r="CRO144" s="188"/>
      <c r="CRP144" s="188"/>
      <c r="CRQ144" s="188"/>
      <c r="CRR144" s="188"/>
      <c r="CRS144" s="188"/>
      <c r="CRT144" s="188"/>
      <c r="CRU144" s="188"/>
      <c r="CRV144" s="188"/>
      <c r="CRW144" s="188"/>
      <c r="CRX144" s="188"/>
      <c r="CRY144" s="188"/>
      <c r="CRZ144" s="188"/>
      <c r="CSA144" s="188"/>
      <c r="CSB144" s="188"/>
      <c r="CSC144" s="188"/>
      <c r="CSD144" s="188"/>
      <c r="CSE144" s="188"/>
      <c r="CSF144" s="188"/>
      <c r="CSG144" s="188"/>
      <c r="CSH144" s="188"/>
      <c r="CSI144" s="188"/>
      <c r="CSJ144" s="188"/>
      <c r="CSK144" s="188"/>
      <c r="CSL144" s="188"/>
      <c r="CSM144" s="188"/>
      <c r="CSN144" s="188"/>
      <c r="CSO144" s="188"/>
      <c r="CSP144" s="188"/>
      <c r="CSQ144" s="188"/>
      <c r="CSR144" s="188"/>
      <c r="CSS144" s="188"/>
      <c r="CST144" s="188"/>
      <c r="CSU144" s="188"/>
      <c r="CSV144" s="188"/>
      <c r="CSW144" s="188"/>
      <c r="CSX144" s="188"/>
      <c r="CSY144" s="188"/>
      <c r="CSZ144" s="188"/>
      <c r="CTA144" s="188"/>
      <c r="CTB144" s="188"/>
      <c r="CTC144" s="188"/>
      <c r="CTD144" s="188"/>
      <c r="CTE144" s="188"/>
      <c r="CTF144" s="188"/>
      <c r="CTG144" s="188"/>
      <c r="CTH144" s="188"/>
      <c r="CTI144" s="188"/>
      <c r="CTJ144" s="188"/>
      <c r="CTK144" s="188"/>
      <c r="CTL144" s="188"/>
      <c r="CTM144" s="188"/>
      <c r="CTN144" s="188"/>
      <c r="CTO144" s="188"/>
      <c r="CTP144" s="188"/>
      <c r="CTQ144" s="188"/>
      <c r="CTR144" s="188"/>
      <c r="CTS144" s="188"/>
      <c r="CTT144" s="188"/>
      <c r="CTU144" s="188"/>
      <c r="CTV144" s="188"/>
      <c r="CTW144" s="188"/>
      <c r="CTX144" s="188"/>
      <c r="CTY144" s="188"/>
      <c r="CTZ144" s="188"/>
      <c r="CUA144" s="188"/>
      <c r="CUB144" s="188"/>
      <c r="CUC144" s="188"/>
      <c r="CUD144" s="188"/>
      <c r="CUE144" s="188"/>
      <c r="CUF144" s="188"/>
      <c r="CUG144" s="188"/>
      <c r="CUH144" s="188"/>
      <c r="CUI144" s="188"/>
      <c r="CUJ144" s="188"/>
      <c r="CUK144" s="188"/>
      <c r="CUL144" s="188"/>
      <c r="CUM144" s="188"/>
      <c r="CUN144" s="188"/>
      <c r="CUO144" s="188"/>
      <c r="CUP144" s="188"/>
      <c r="CUQ144" s="188"/>
      <c r="CUR144" s="188"/>
      <c r="CUS144" s="188"/>
      <c r="CUT144" s="188"/>
      <c r="CUU144" s="188"/>
      <c r="CUV144" s="188"/>
      <c r="CUW144" s="188"/>
      <c r="CUX144" s="188"/>
      <c r="CUY144" s="188"/>
      <c r="CUZ144" s="188"/>
      <c r="CVA144" s="188"/>
      <c r="CVB144" s="188"/>
      <c r="CVC144" s="188"/>
      <c r="CVD144" s="188"/>
      <c r="CVE144" s="188"/>
      <c r="CVF144" s="188"/>
      <c r="CVG144" s="188"/>
      <c r="CVH144" s="188"/>
      <c r="CVI144" s="188"/>
      <c r="CVJ144" s="188"/>
      <c r="CVK144" s="188"/>
      <c r="CVL144" s="188"/>
      <c r="CVM144" s="188"/>
      <c r="CVN144" s="188"/>
      <c r="CVO144" s="188"/>
      <c r="CVP144" s="188"/>
      <c r="CVQ144" s="188"/>
      <c r="CVR144" s="188"/>
      <c r="CVS144" s="188"/>
      <c r="CVT144" s="188"/>
      <c r="CVU144" s="188"/>
      <c r="CVV144" s="188"/>
      <c r="CVW144" s="188"/>
      <c r="CVX144" s="188"/>
      <c r="CVY144" s="188"/>
      <c r="CVZ144" s="188"/>
      <c r="CWA144" s="188"/>
      <c r="CWB144" s="188"/>
      <c r="CWC144" s="188"/>
      <c r="CWD144" s="188"/>
      <c r="CWE144" s="188"/>
      <c r="CWF144" s="188"/>
      <c r="CWG144" s="188"/>
      <c r="CWH144" s="188"/>
      <c r="CWI144" s="188"/>
      <c r="CWJ144" s="188"/>
      <c r="CWK144" s="188"/>
      <c r="CWL144" s="188"/>
      <c r="CWM144" s="188"/>
      <c r="CWN144" s="188"/>
      <c r="CWO144" s="188"/>
      <c r="CWP144" s="188"/>
      <c r="CWQ144" s="188"/>
      <c r="CWR144" s="188"/>
      <c r="CWS144" s="188"/>
      <c r="CWT144" s="188"/>
      <c r="CWU144" s="188"/>
      <c r="CWV144" s="188"/>
      <c r="CWW144" s="188"/>
      <c r="CWX144" s="188"/>
      <c r="CWY144" s="188"/>
      <c r="CWZ144" s="188"/>
      <c r="CXA144" s="188"/>
      <c r="CXB144" s="188"/>
      <c r="CXC144" s="188"/>
      <c r="CXD144" s="188"/>
      <c r="CXE144" s="188"/>
      <c r="CXF144" s="188"/>
      <c r="CXG144" s="188"/>
      <c r="CXH144" s="188"/>
      <c r="CXI144" s="188"/>
      <c r="CXJ144" s="188"/>
      <c r="CXK144" s="188"/>
      <c r="CXL144" s="188"/>
      <c r="CXM144" s="188"/>
      <c r="CXN144" s="188"/>
      <c r="CXO144" s="188"/>
      <c r="CXP144" s="188"/>
      <c r="CXQ144" s="188"/>
      <c r="CXR144" s="188"/>
      <c r="CXS144" s="188"/>
      <c r="CXT144" s="188"/>
      <c r="CXU144" s="188"/>
      <c r="CXV144" s="188"/>
      <c r="CXW144" s="188"/>
      <c r="CXX144" s="188"/>
      <c r="CXY144" s="188"/>
      <c r="CXZ144" s="188"/>
      <c r="CYA144" s="188"/>
      <c r="CYB144" s="188"/>
      <c r="CYC144" s="188"/>
      <c r="CYD144" s="188"/>
      <c r="CYE144" s="188"/>
      <c r="CYF144" s="188"/>
      <c r="CYG144" s="188"/>
      <c r="CYH144" s="188"/>
      <c r="CYI144" s="188"/>
      <c r="CYJ144" s="188"/>
      <c r="CYK144" s="188"/>
      <c r="CYL144" s="188"/>
      <c r="CYM144" s="188"/>
      <c r="CYN144" s="188"/>
      <c r="CYO144" s="188"/>
      <c r="CYP144" s="188"/>
      <c r="CYQ144" s="188"/>
      <c r="CYR144" s="188"/>
      <c r="CYS144" s="188"/>
      <c r="CYT144" s="188"/>
      <c r="CYU144" s="188"/>
      <c r="CYV144" s="188"/>
      <c r="CYW144" s="188"/>
      <c r="CYX144" s="188"/>
      <c r="CYY144" s="188"/>
      <c r="CYZ144" s="188"/>
      <c r="CZA144" s="188"/>
      <c r="CZB144" s="188"/>
      <c r="CZC144" s="188"/>
      <c r="CZD144" s="188"/>
      <c r="CZE144" s="188"/>
      <c r="CZF144" s="188"/>
      <c r="CZG144" s="188"/>
      <c r="CZH144" s="188"/>
      <c r="CZI144" s="188"/>
      <c r="CZJ144" s="188"/>
      <c r="CZK144" s="188"/>
      <c r="CZL144" s="188"/>
      <c r="CZM144" s="188"/>
      <c r="CZN144" s="188"/>
      <c r="CZO144" s="188"/>
      <c r="CZP144" s="188"/>
      <c r="CZQ144" s="188"/>
      <c r="CZR144" s="188"/>
      <c r="CZS144" s="188"/>
      <c r="CZT144" s="188"/>
      <c r="CZU144" s="188"/>
      <c r="CZV144" s="188"/>
      <c r="CZW144" s="188"/>
      <c r="CZX144" s="188"/>
      <c r="CZY144" s="188"/>
      <c r="CZZ144" s="188"/>
      <c r="DAA144" s="188"/>
      <c r="DAB144" s="188"/>
      <c r="DAC144" s="188"/>
      <c r="DAD144" s="188"/>
      <c r="DAE144" s="188"/>
      <c r="DAF144" s="188"/>
      <c r="DAG144" s="188"/>
      <c r="DAH144" s="188"/>
      <c r="DAI144" s="188"/>
      <c r="DAJ144" s="188"/>
      <c r="DAK144" s="188"/>
      <c r="DAL144" s="188"/>
      <c r="DAM144" s="188"/>
      <c r="DAN144" s="188"/>
      <c r="DAO144" s="188"/>
      <c r="DAP144" s="188"/>
      <c r="DAQ144" s="188"/>
      <c r="DAR144" s="188"/>
      <c r="DAS144" s="188"/>
      <c r="DAT144" s="188"/>
      <c r="DAU144" s="188"/>
      <c r="DAV144" s="188"/>
      <c r="DAW144" s="188"/>
      <c r="DAX144" s="188"/>
      <c r="DAY144" s="188"/>
      <c r="DAZ144" s="188"/>
      <c r="DBA144" s="188"/>
      <c r="DBB144" s="188"/>
      <c r="DBC144" s="188"/>
      <c r="DBD144" s="188"/>
      <c r="DBE144" s="188"/>
      <c r="DBF144" s="188"/>
      <c r="DBG144" s="188"/>
      <c r="DBH144" s="188"/>
      <c r="DBI144" s="188"/>
      <c r="DBJ144" s="188"/>
      <c r="DBK144" s="188"/>
      <c r="DBL144" s="188"/>
      <c r="DBM144" s="188"/>
      <c r="DBN144" s="188"/>
      <c r="DBO144" s="188"/>
      <c r="DBP144" s="188"/>
      <c r="DBQ144" s="188"/>
      <c r="DBR144" s="188"/>
      <c r="DBS144" s="188"/>
      <c r="DBT144" s="188"/>
      <c r="DBU144" s="188"/>
      <c r="DBV144" s="188"/>
      <c r="DBW144" s="188"/>
      <c r="DBX144" s="188"/>
      <c r="DBY144" s="188"/>
      <c r="DBZ144" s="188"/>
      <c r="DCA144" s="188"/>
      <c r="DCB144" s="188"/>
      <c r="DCC144" s="188"/>
      <c r="DCD144" s="188"/>
      <c r="DCE144" s="188"/>
      <c r="DCF144" s="188"/>
      <c r="DCG144" s="188"/>
      <c r="DCH144" s="188"/>
      <c r="DCI144" s="188"/>
      <c r="DCJ144" s="188"/>
      <c r="DCK144" s="188"/>
      <c r="DCL144" s="188"/>
      <c r="DCM144" s="188"/>
      <c r="DCN144" s="188"/>
      <c r="DCO144" s="188"/>
      <c r="DCP144" s="188"/>
      <c r="DCQ144" s="188"/>
      <c r="DCR144" s="188"/>
      <c r="DCS144" s="188"/>
      <c r="DCT144" s="188"/>
      <c r="DCU144" s="188"/>
      <c r="DCV144" s="188"/>
      <c r="DCW144" s="188"/>
      <c r="DCX144" s="188"/>
      <c r="DCY144" s="188"/>
      <c r="DCZ144" s="188"/>
      <c r="DDA144" s="188"/>
      <c r="DDB144" s="188"/>
      <c r="DDC144" s="188"/>
      <c r="DDD144" s="188"/>
      <c r="DDE144" s="188"/>
      <c r="DDF144" s="188"/>
      <c r="DDG144" s="188"/>
      <c r="DDH144" s="188"/>
      <c r="DDI144" s="188"/>
      <c r="DDJ144" s="188"/>
      <c r="DDK144" s="188"/>
      <c r="DDL144" s="188"/>
      <c r="DDM144" s="188"/>
      <c r="DDN144" s="188"/>
      <c r="DDO144" s="188"/>
      <c r="DDP144" s="188"/>
      <c r="DDQ144" s="188"/>
      <c r="DDR144" s="188"/>
      <c r="DDS144" s="188"/>
      <c r="DDT144" s="188"/>
      <c r="DDU144" s="188"/>
      <c r="DDV144" s="188"/>
      <c r="DDW144" s="188"/>
      <c r="DDX144" s="188"/>
      <c r="DDY144" s="188"/>
      <c r="DDZ144" s="188"/>
      <c r="DEA144" s="188"/>
      <c r="DEB144" s="188"/>
      <c r="DEC144" s="188"/>
      <c r="DED144" s="188"/>
      <c r="DEE144" s="188"/>
      <c r="DEF144" s="188"/>
      <c r="DEG144" s="188"/>
      <c r="DEH144" s="188"/>
      <c r="DEI144" s="188"/>
      <c r="DEJ144" s="188"/>
      <c r="DEK144" s="188"/>
      <c r="DEL144" s="188"/>
      <c r="DEM144" s="188"/>
      <c r="DEN144" s="188"/>
      <c r="DEO144" s="188"/>
      <c r="DEP144" s="188"/>
      <c r="DEQ144" s="188"/>
      <c r="DER144" s="188"/>
      <c r="DES144" s="188"/>
      <c r="DET144" s="188"/>
      <c r="DEU144" s="188"/>
      <c r="DEV144" s="188"/>
      <c r="DEW144" s="188"/>
      <c r="DEX144" s="188"/>
      <c r="DEY144" s="188"/>
      <c r="DEZ144" s="188"/>
      <c r="DFA144" s="188"/>
      <c r="DFB144" s="188"/>
      <c r="DFC144" s="188"/>
      <c r="DFD144" s="188"/>
      <c r="DFE144" s="188"/>
      <c r="DFF144" s="188"/>
      <c r="DFG144" s="188"/>
      <c r="DFH144" s="188"/>
      <c r="DFI144" s="188"/>
      <c r="DFJ144" s="188"/>
      <c r="DFK144" s="188"/>
      <c r="DFL144" s="188"/>
      <c r="DFM144" s="188"/>
      <c r="DFN144" s="188"/>
      <c r="DFO144" s="188"/>
      <c r="DFP144" s="188"/>
      <c r="DFQ144" s="188"/>
      <c r="DFR144" s="188"/>
      <c r="DFS144" s="188"/>
      <c r="DFT144" s="188"/>
      <c r="DFU144" s="188"/>
      <c r="DFV144" s="188"/>
      <c r="DFW144" s="188"/>
      <c r="DFX144" s="188"/>
      <c r="DFY144" s="188"/>
      <c r="DFZ144" s="188"/>
      <c r="DGA144" s="188"/>
      <c r="DGB144" s="188"/>
      <c r="DGC144" s="188"/>
      <c r="DGD144" s="188"/>
      <c r="DGE144" s="188"/>
      <c r="DGF144" s="188"/>
      <c r="DGG144" s="188"/>
      <c r="DGH144" s="188"/>
      <c r="DGI144" s="188"/>
      <c r="DGJ144" s="188"/>
      <c r="DGK144" s="188"/>
      <c r="DGL144" s="188"/>
      <c r="DGM144" s="188"/>
      <c r="DGN144" s="188"/>
      <c r="DGO144" s="188"/>
      <c r="DGP144" s="188"/>
      <c r="DGQ144" s="188"/>
      <c r="DGR144" s="188"/>
      <c r="DGS144" s="188"/>
      <c r="DGT144" s="188"/>
      <c r="DGU144" s="188"/>
      <c r="DGV144" s="188"/>
      <c r="DGW144" s="188"/>
      <c r="DGX144" s="188"/>
      <c r="DGY144" s="188"/>
      <c r="DGZ144" s="188"/>
      <c r="DHA144" s="188"/>
      <c r="DHB144" s="188"/>
      <c r="DHC144" s="188"/>
      <c r="DHD144" s="188"/>
      <c r="DHE144" s="188"/>
      <c r="DHF144" s="188"/>
      <c r="DHG144" s="188"/>
      <c r="DHH144" s="188"/>
      <c r="DHI144" s="188"/>
      <c r="DHJ144" s="188"/>
      <c r="DHK144" s="188"/>
      <c r="DHL144" s="188"/>
      <c r="DHM144" s="188"/>
      <c r="DHN144" s="188"/>
      <c r="DHO144" s="188"/>
      <c r="DHP144" s="188"/>
      <c r="DHQ144" s="188"/>
      <c r="DHR144" s="188"/>
      <c r="DHS144" s="188"/>
      <c r="DHT144" s="188"/>
      <c r="DHU144" s="188"/>
      <c r="DHV144" s="188"/>
      <c r="DHW144" s="188"/>
      <c r="DHX144" s="188"/>
      <c r="DHY144" s="188"/>
      <c r="DHZ144" s="188"/>
      <c r="DIA144" s="188"/>
      <c r="DIB144" s="188"/>
      <c r="DIC144" s="188"/>
      <c r="DID144" s="188"/>
      <c r="DIE144" s="188"/>
      <c r="DIF144" s="188"/>
      <c r="DIG144" s="188"/>
      <c r="DIH144" s="188"/>
      <c r="DII144" s="188"/>
      <c r="DIJ144" s="188"/>
      <c r="DIK144" s="188"/>
      <c r="DIL144" s="188"/>
      <c r="DIM144" s="188"/>
      <c r="DIN144" s="188"/>
      <c r="DIO144" s="188"/>
      <c r="DIP144" s="188"/>
      <c r="DIQ144" s="188"/>
      <c r="DIR144" s="188"/>
      <c r="DIS144" s="188"/>
      <c r="DIT144" s="188"/>
      <c r="DIU144" s="188"/>
      <c r="DIV144" s="188"/>
      <c r="DIW144" s="188"/>
      <c r="DIX144" s="188"/>
      <c r="DIY144" s="188"/>
      <c r="DIZ144" s="188"/>
      <c r="DJA144" s="188"/>
      <c r="DJB144" s="188"/>
      <c r="DJC144" s="188"/>
      <c r="DJD144" s="188"/>
      <c r="DJE144" s="188"/>
      <c r="DJF144" s="188"/>
      <c r="DJG144" s="188"/>
      <c r="DJH144" s="188"/>
      <c r="DJI144" s="188"/>
      <c r="DJJ144" s="188"/>
      <c r="DJK144" s="188"/>
      <c r="DJL144" s="188"/>
      <c r="DJM144" s="188"/>
      <c r="DJN144" s="188"/>
      <c r="DJO144" s="188"/>
      <c r="DJP144" s="188"/>
      <c r="DJQ144" s="188"/>
      <c r="DJR144" s="188"/>
      <c r="DJS144" s="188"/>
      <c r="DJT144" s="188"/>
      <c r="DJU144" s="188"/>
      <c r="DJV144" s="188"/>
      <c r="DJW144" s="188"/>
      <c r="DJX144" s="188"/>
      <c r="DJY144" s="188"/>
      <c r="DJZ144" s="188"/>
      <c r="DKA144" s="188"/>
      <c r="DKB144" s="188"/>
      <c r="DKC144" s="188"/>
      <c r="DKD144" s="188"/>
      <c r="DKE144" s="188"/>
      <c r="DKF144" s="188"/>
      <c r="DKG144" s="188"/>
      <c r="DKH144" s="188"/>
      <c r="DKI144" s="188"/>
      <c r="DKJ144" s="188"/>
      <c r="DKK144" s="188"/>
      <c r="DKL144" s="188"/>
      <c r="DKM144" s="188"/>
      <c r="DKN144" s="188"/>
      <c r="DKO144" s="188"/>
      <c r="DKP144" s="188"/>
      <c r="DKQ144" s="188"/>
      <c r="DKR144" s="188"/>
      <c r="DKS144" s="188"/>
      <c r="DKT144" s="188"/>
      <c r="DKU144" s="188"/>
      <c r="DKV144" s="188"/>
      <c r="DKW144" s="188"/>
      <c r="DKX144" s="188"/>
      <c r="DKY144" s="188"/>
      <c r="DKZ144" s="188"/>
      <c r="DLA144" s="188"/>
      <c r="DLB144" s="188"/>
      <c r="DLC144" s="188"/>
      <c r="DLD144" s="188"/>
      <c r="DLE144" s="188"/>
      <c r="DLF144" s="188"/>
      <c r="DLG144" s="188"/>
      <c r="DLH144" s="188"/>
      <c r="DLI144" s="188"/>
      <c r="DLJ144" s="188"/>
      <c r="DLK144" s="188"/>
      <c r="DLL144" s="188"/>
      <c r="DLM144" s="188"/>
      <c r="DLN144" s="188"/>
      <c r="DLO144" s="188"/>
      <c r="DLP144" s="188"/>
      <c r="DLQ144" s="188"/>
      <c r="DLR144" s="188"/>
      <c r="DLS144" s="188"/>
      <c r="DLT144" s="188"/>
      <c r="DLU144" s="188"/>
      <c r="DLV144" s="188"/>
      <c r="DLW144" s="188"/>
      <c r="DLX144" s="188"/>
      <c r="DLY144" s="188"/>
      <c r="DLZ144" s="188"/>
      <c r="DMA144" s="188"/>
      <c r="DMB144" s="188"/>
      <c r="DMC144" s="188"/>
      <c r="DMD144" s="188"/>
      <c r="DME144" s="188"/>
      <c r="DMF144" s="188"/>
      <c r="DMG144" s="188"/>
      <c r="DMH144" s="188"/>
      <c r="DMI144" s="188"/>
      <c r="DMJ144" s="188"/>
      <c r="DMK144" s="188"/>
      <c r="DML144" s="188"/>
      <c r="DMM144" s="188"/>
      <c r="DMN144" s="188"/>
      <c r="DMO144" s="188"/>
      <c r="DMP144" s="188"/>
      <c r="DMQ144" s="188"/>
      <c r="DMR144" s="188"/>
      <c r="DMS144" s="188"/>
      <c r="DMT144" s="188"/>
      <c r="DMU144" s="188"/>
      <c r="DMV144" s="188"/>
      <c r="DMW144" s="188"/>
      <c r="DMX144" s="188"/>
      <c r="DMY144" s="188"/>
      <c r="DMZ144" s="188"/>
      <c r="DNA144" s="188"/>
      <c r="DNB144" s="188"/>
      <c r="DNC144" s="188"/>
      <c r="DND144" s="188"/>
      <c r="DNE144" s="188"/>
      <c r="DNF144" s="188"/>
      <c r="DNG144" s="188"/>
      <c r="DNH144" s="188"/>
      <c r="DNI144" s="188"/>
      <c r="DNJ144" s="188"/>
      <c r="DNK144" s="188"/>
      <c r="DNL144" s="188"/>
      <c r="DNM144" s="188"/>
      <c r="DNN144" s="188"/>
      <c r="DNO144" s="188"/>
      <c r="DNP144" s="188"/>
      <c r="DNQ144" s="188"/>
      <c r="DNR144" s="188"/>
      <c r="DNS144" s="188"/>
      <c r="DNT144" s="188"/>
      <c r="DNU144" s="188"/>
      <c r="DNV144" s="188"/>
      <c r="DNW144" s="188"/>
      <c r="DNX144" s="188"/>
      <c r="DNY144" s="188"/>
      <c r="DNZ144" s="188"/>
      <c r="DOA144" s="188"/>
      <c r="DOB144" s="188"/>
      <c r="DOC144" s="188"/>
      <c r="DOD144" s="188"/>
      <c r="DOE144" s="188"/>
      <c r="DOF144" s="188"/>
      <c r="DOG144" s="188"/>
      <c r="DOH144" s="188"/>
      <c r="DOI144" s="188"/>
      <c r="DOJ144" s="188"/>
      <c r="DOK144" s="188"/>
      <c r="DOL144" s="188"/>
      <c r="DOM144" s="188"/>
      <c r="DON144" s="188"/>
      <c r="DOO144" s="188"/>
      <c r="DOP144" s="188"/>
      <c r="DOQ144" s="188"/>
      <c r="DOR144" s="188"/>
      <c r="DOS144" s="188"/>
      <c r="DOT144" s="188"/>
      <c r="DOU144" s="188"/>
      <c r="DOV144" s="188"/>
      <c r="DOW144" s="188"/>
      <c r="DOX144" s="188"/>
      <c r="DOY144" s="188"/>
      <c r="DOZ144" s="188"/>
      <c r="DPA144" s="188"/>
      <c r="DPB144" s="188"/>
      <c r="DPC144" s="188"/>
      <c r="DPD144" s="188"/>
      <c r="DPE144" s="188"/>
      <c r="DPF144" s="188"/>
      <c r="DPG144" s="188"/>
      <c r="DPH144" s="188"/>
      <c r="DPI144" s="188"/>
      <c r="DPJ144" s="188"/>
      <c r="DPK144" s="188"/>
      <c r="DPL144" s="188"/>
      <c r="DPM144" s="188"/>
      <c r="DPN144" s="188"/>
      <c r="DPO144" s="188"/>
      <c r="DPP144" s="188"/>
      <c r="DPQ144" s="188"/>
      <c r="DPR144" s="188"/>
      <c r="DPS144" s="188"/>
      <c r="DPT144" s="188"/>
      <c r="DPU144" s="188"/>
      <c r="DPV144" s="188"/>
      <c r="DPW144" s="188"/>
      <c r="DPX144" s="188"/>
      <c r="DPY144" s="188"/>
      <c r="DPZ144" s="188"/>
      <c r="DQA144" s="188"/>
      <c r="DQB144" s="188"/>
      <c r="DQC144" s="188"/>
      <c r="DQD144" s="188"/>
      <c r="DQE144" s="188"/>
      <c r="DQF144" s="188"/>
      <c r="DQG144" s="188"/>
      <c r="DQH144" s="188"/>
      <c r="DQI144" s="188"/>
      <c r="DQJ144" s="188"/>
      <c r="DQK144" s="188"/>
      <c r="DQL144" s="188"/>
      <c r="DQM144" s="188"/>
      <c r="DQN144" s="188"/>
      <c r="DQO144" s="188"/>
      <c r="DQP144" s="188"/>
      <c r="DQQ144" s="188"/>
      <c r="DQR144" s="188"/>
      <c r="DQS144" s="188"/>
      <c r="DQT144" s="188"/>
      <c r="DQU144" s="188"/>
      <c r="DQV144" s="188"/>
      <c r="DQW144" s="188"/>
      <c r="DQX144" s="188"/>
      <c r="DQY144" s="188"/>
      <c r="DQZ144" s="188"/>
      <c r="DRA144" s="188"/>
      <c r="DRB144" s="188"/>
      <c r="DRC144" s="188"/>
      <c r="DRD144" s="188"/>
      <c r="DRE144" s="188"/>
      <c r="DRF144" s="188"/>
      <c r="DRG144" s="188"/>
      <c r="DRH144" s="188"/>
      <c r="DRI144" s="188"/>
      <c r="DRJ144" s="188"/>
      <c r="DRK144" s="188"/>
      <c r="DRL144" s="188"/>
      <c r="DRM144" s="188"/>
      <c r="DRN144" s="188"/>
      <c r="DRO144" s="188"/>
      <c r="DRP144" s="188"/>
      <c r="DRQ144" s="188"/>
      <c r="DRR144" s="188"/>
      <c r="DRS144" s="188"/>
      <c r="DRT144" s="188"/>
      <c r="DRU144" s="188"/>
      <c r="DRV144" s="188"/>
      <c r="DRW144" s="188"/>
      <c r="DRX144" s="188"/>
      <c r="DRY144" s="188"/>
      <c r="DRZ144" s="188"/>
      <c r="DSA144" s="188"/>
      <c r="DSB144" s="188"/>
      <c r="DSC144" s="188"/>
      <c r="DSD144" s="188"/>
      <c r="DSE144" s="188"/>
      <c r="DSF144" s="188"/>
      <c r="DSG144" s="188"/>
      <c r="DSH144" s="188"/>
      <c r="DSI144" s="188"/>
      <c r="DSJ144" s="188"/>
      <c r="DSK144" s="188"/>
      <c r="DSL144" s="188"/>
      <c r="DSM144" s="188"/>
      <c r="DSN144" s="188"/>
      <c r="DSO144" s="188"/>
      <c r="DSP144" s="188"/>
      <c r="DSQ144" s="188"/>
      <c r="DSR144" s="188"/>
      <c r="DSS144" s="188"/>
      <c r="DST144" s="188"/>
      <c r="DSU144" s="188"/>
      <c r="DSV144" s="188"/>
      <c r="DSW144" s="188"/>
      <c r="DSX144" s="188"/>
      <c r="DSY144" s="188"/>
      <c r="DSZ144" s="188"/>
      <c r="DTA144" s="188"/>
      <c r="DTB144" s="188"/>
      <c r="DTC144" s="188"/>
      <c r="DTD144" s="188"/>
      <c r="DTE144" s="188"/>
      <c r="DTF144" s="188"/>
      <c r="DTG144" s="188"/>
      <c r="DTH144" s="188"/>
      <c r="DTI144" s="188"/>
      <c r="DTJ144" s="188"/>
      <c r="DTK144" s="188"/>
      <c r="DTL144" s="188"/>
      <c r="DTM144" s="188"/>
      <c r="DTN144" s="188"/>
      <c r="DTO144" s="188"/>
      <c r="DTP144" s="188"/>
      <c r="DTQ144" s="188"/>
      <c r="DTR144" s="188"/>
      <c r="DTS144" s="188"/>
      <c r="DTT144" s="188"/>
      <c r="DTU144" s="188"/>
      <c r="DTV144" s="188"/>
      <c r="DTW144" s="188"/>
      <c r="DTX144" s="188"/>
      <c r="DTY144" s="188"/>
      <c r="DTZ144" s="188"/>
      <c r="DUA144" s="188"/>
      <c r="DUB144" s="188"/>
      <c r="DUC144" s="188"/>
      <c r="DUD144" s="188"/>
      <c r="DUE144" s="188"/>
      <c r="DUF144" s="188"/>
      <c r="DUG144" s="188"/>
      <c r="DUH144" s="188"/>
      <c r="DUI144" s="188"/>
      <c r="DUJ144" s="188"/>
      <c r="DUK144" s="188"/>
      <c r="DUL144" s="188"/>
      <c r="DUM144" s="188"/>
      <c r="DUN144" s="188"/>
      <c r="DUO144" s="188"/>
      <c r="DUP144" s="188"/>
      <c r="DUQ144" s="188"/>
      <c r="DUR144" s="188"/>
      <c r="DUS144" s="188"/>
      <c r="DUT144" s="188"/>
      <c r="DUU144" s="188"/>
      <c r="DUV144" s="188"/>
      <c r="DUW144" s="188"/>
      <c r="DUX144" s="188"/>
      <c r="DUY144" s="188"/>
      <c r="DUZ144" s="188"/>
      <c r="DVA144" s="188"/>
      <c r="DVB144" s="188"/>
      <c r="DVC144" s="188"/>
      <c r="DVD144" s="188"/>
      <c r="DVE144" s="188"/>
      <c r="DVF144" s="188"/>
      <c r="DVG144" s="188"/>
      <c r="DVH144" s="188"/>
      <c r="DVI144" s="188"/>
      <c r="DVJ144" s="188"/>
      <c r="DVK144" s="188"/>
      <c r="DVL144" s="188"/>
      <c r="DVM144" s="188"/>
      <c r="DVN144" s="188"/>
      <c r="DVO144" s="188"/>
      <c r="DVP144" s="188"/>
      <c r="DVQ144" s="188"/>
      <c r="DVR144" s="188"/>
      <c r="DVS144" s="188"/>
      <c r="DVT144" s="188"/>
      <c r="DVU144" s="188"/>
      <c r="DVV144" s="188"/>
      <c r="DVW144" s="188"/>
      <c r="DVX144" s="188"/>
      <c r="DVY144" s="188"/>
      <c r="DVZ144" s="188"/>
      <c r="DWA144" s="188"/>
      <c r="DWB144" s="188"/>
      <c r="DWC144" s="188"/>
      <c r="DWD144" s="188"/>
      <c r="DWE144" s="188"/>
      <c r="DWF144" s="188"/>
      <c r="DWG144" s="188"/>
      <c r="DWH144" s="188"/>
      <c r="DWI144" s="188"/>
      <c r="DWJ144" s="188"/>
      <c r="DWK144" s="188"/>
      <c r="DWL144" s="188"/>
      <c r="DWM144" s="188"/>
      <c r="DWN144" s="188"/>
      <c r="DWO144" s="188"/>
      <c r="DWP144" s="188"/>
      <c r="DWQ144" s="188"/>
      <c r="DWR144" s="188"/>
      <c r="DWS144" s="188"/>
      <c r="DWT144" s="188"/>
      <c r="DWU144" s="188"/>
      <c r="DWV144" s="188"/>
      <c r="DWW144" s="188"/>
      <c r="DWX144" s="188"/>
      <c r="DWY144" s="188"/>
      <c r="DWZ144" s="188"/>
      <c r="DXA144" s="188"/>
      <c r="DXB144" s="188"/>
      <c r="DXC144" s="188"/>
      <c r="DXD144" s="188"/>
      <c r="DXE144" s="188"/>
      <c r="DXF144" s="188"/>
      <c r="DXG144" s="188"/>
      <c r="DXH144" s="188"/>
      <c r="DXI144" s="188"/>
      <c r="DXJ144" s="188"/>
      <c r="DXK144" s="188"/>
      <c r="DXL144" s="188"/>
      <c r="DXM144" s="188"/>
      <c r="DXN144" s="188"/>
      <c r="DXO144" s="188"/>
      <c r="DXP144" s="188"/>
      <c r="DXQ144" s="188"/>
      <c r="DXR144" s="188"/>
      <c r="DXS144" s="188"/>
      <c r="DXT144" s="188"/>
      <c r="DXU144" s="188"/>
      <c r="DXV144" s="188"/>
      <c r="DXW144" s="188"/>
      <c r="DXX144" s="188"/>
      <c r="DXY144" s="188"/>
      <c r="DXZ144" s="188"/>
      <c r="DYA144" s="188"/>
      <c r="DYB144" s="188"/>
      <c r="DYC144" s="188"/>
      <c r="DYD144" s="188"/>
      <c r="DYE144" s="188"/>
      <c r="DYF144" s="188"/>
      <c r="DYG144" s="188"/>
      <c r="DYH144" s="188"/>
      <c r="DYI144" s="188"/>
      <c r="DYJ144" s="188"/>
      <c r="DYK144" s="188"/>
      <c r="DYL144" s="188"/>
      <c r="DYM144" s="188"/>
      <c r="DYN144" s="188"/>
      <c r="DYO144" s="188"/>
      <c r="DYP144" s="188"/>
      <c r="DYQ144" s="188"/>
      <c r="DYR144" s="188"/>
      <c r="DYS144" s="188"/>
      <c r="DYT144" s="188"/>
      <c r="DYU144" s="188"/>
      <c r="DYV144" s="188"/>
      <c r="DYW144" s="188"/>
      <c r="DYX144" s="188"/>
      <c r="DYY144" s="188"/>
      <c r="DYZ144" s="188"/>
      <c r="DZA144" s="188"/>
      <c r="DZB144" s="188"/>
      <c r="DZC144" s="188"/>
      <c r="DZD144" s="188"/>
      <c r="DZE144" s="188"/>
      <c r="DZF144" s="188"/>
      <c r="DZG144" s="188"/>
      <c r="DZH144" s="188"/>
      <c r="DZI144" s="188"/>
      <c r="DZJ144" s="188"/>
      <c r="DZK144" s="188"/>
      <c r="DZL144" s="188"/>
      <c r="DZM144" s="188"/>
      <c r="DZN144" s="188"/>
      <c r="DZO144" s="188"/>
      <c r="DZP144" s="188"/>
      <c r="DZQ144" s="188"/>
      <c r="DZR144" s="188"/>
      <c r="DZS144" s="188"/>
      <c r="DZT144" s="188"/>
      <c r="DZU144" s="188"/>
      <c r="DZV144" s="188"/>
      <c r="DZW144" s="188"/>
      <c r="DZX144" s="188"/>
      <c r="DZY144" s="188"/>
      <c r="DZZ144" s="188"/>
      <c r="EAA144" s="188"/>
      <c r="EAB144" s="188"/>
      <c r="EAC144" s="188"/>
      <c r="EAD144" s="188"/>
      <c r="EAE144" s="188"/>
      <c r="EAF144" s="188"/>
      <c r="EAG144" s="188"/>
      <c r="EAH144" s="188"/>
      <c r="EAI144" s="188"/>
      <c r="EAJ144" s="188"/>
      <c r="EAK144" s="188"/>
      <c r="EAL144" s="188"/>
      <c r="EAM144" s="188"/>
      <c r="EAN144" s="188"/>
      <c r="EAO144" s="188"/>
      <c r="EAP144" s="188"/>
      <c r="EAQ144" s="188"/>
      <c r="EAR144" s="188"/>
      <c r="EAS144" s="188"/>
      <c r="EAT144" s="188"/>
      <c r="EAU144" s="188"/>
      <c r="EAV144" s="188"/>
      <c r="EAW144" s="188"/>
      <c r="EAX144" s="188"/>
      <c r="EAY144" s="188"/>
      <c r="EAZ144" s="188"/>
      <c r="EBA144" s="188"/>
      <c r="EBB144" s="188"/>
      <c r="EBC144" s="188"/>
      <c r="EBD144" s="188"/>
      <c r="EBE144" s="188"/>
      <c r="EBF144" s="188"/>
      <c r="EBG144" s="188"/>
      <c r="EBH144" s="188"/>
      <c r="EBI144" s="188"/>
      <c r="EBJ144" s="188"/>
      <c r="EBK144" s="188"/>
      <c r="EBL144" s="188"/>
      <c r="EBM144" s="188"/>
      <c r="EBN144" s="188"/>
      <c r="EBO144" s="188"/>
      <c r="EBP144" s="188"/>
      <c r="EBQ144" s="188"/>
      <c r="EBR144" s="188"/>
      <c r="EBS144" s="188"/>
      <c r="EBT144" s="188"/>
      <c r="EBU144" s="188"/>
      <c r="EBV144" s="188"/>
      <c r="EBW144" s="188"/>
      <c r="EBX144" s="188"/>
      <c r="EBY144" s="188"/>
      <c r="EBZ144" s="188"/>
      <c r="ECA144" s="188"/>
      <c r="ECB144" s="188"/>
      <c r="ECC144" s="188"/>
      <c r="ECD144" s="188"/>
      <c r="ECE144" s="188"/>
      <c r="ECF144" s="188"/>
      <c r="ECG144" s="188"/>
      <c r="ECH144" s="188"/>
      <c r="ECI144" s="188"/>
      <c r="ECJ144" s="188"/>
      <c r="ECK144" s="188"/>
      <c r="ECL144" s="188"/>
      <c r="ECM144" s="188"/>
      <c r="ECN144" s="188"/>
      <c r="ECO144" s="188"/>
      <c r="ECP144" s="188"/>
      <c r="ECQ144" s="188"/>
      <c r="ECR144" s="188"/>
      <c r="ECS144" s="188"/>
      <c r="ECT144" s="188"/>
      <c r="ECU144" s="188"/>
      <c r="ECV144" s="188"/>
      <c r="ECW144" s="188"/>
      <c r="ECX144" s="188"/>
      <c r="ECY144" s="188"/>
      <c r="ECZ144" s="188"/>
      <c r="EDA144" s="188"/>
      <c r="EDB144" s="188"/>
      <c r="EDC144" s="188"/>
      <c r="EDD144" s="188"/>
      <c r="EDE144" s="188"/>
      <c r="EDF144" s="188"/>
      <c r="EDG144" s="188"/>
      <c r="EDH144" s="188"/>
      <c r="EDI144" s="188"/>
      <c r="EDJ144" s="188"/>
      <c r="EDK144" s="188"/>
      <c r="EDL144" s="188"/>
      <c r="EDM144" s="188"/>
      <c r="EDN144" s="188"/>
      <c r="EDO144" s="188"/>
      <c r="EDP144" s="188"/>
      <c r="EDQ144" s="188"/>
      <c r="EDR144" s="188"/>
      <c r="EDS144" s="188"/>
      <c r="EDT144" s="188"/>
      <c r="EDU144" s="188"/>
      <c r="EDV144" s="188"/>
      <c r="EDW144" s="188"/>
      <c r="EDX144" s="188"/>
      <c r="EDY144" s="188"/>
      <c r="EDZ144" s="188"/>
      <c r="EEA144" s="188"/>
      <c r="EEB144" s="188"/>
      <c r="EEC144" s="188"/>
      <c r="EED144" s="188"/>
      <c r="EEE144" s="188"/>
      <c r="EEF144" s="188"/>
      <c r="EEG144" s="188"/>
      <c r="EEH144" s="188"/>
      <c r="EEI144" s="188"/>
      <c r="EEJ144" s="188"/>
      <c r="EEK144" s="188"/>
      <c r="EEL144" s="188"/>
      <c r="EEM144" s="188"/>
      <c r="EEN144" s="188"/>
      <c r="EEO144" s="188"/>
      <c r="EEP144" s="188"/>
      <c r="EEQ144" s="188"/>
      <c r="EER144" s="188"/>
      <c r="EES144" s="188"/>
      <c r="EET144" s="188"/>
      <c r="EEU144" s="188"/>
      <c r="EEV144" s="188"/>
      <c r="EEW144" s="188"/>
      <c r="EEX144" s="188"/>
      <c r="EEY144" s="188"/>
      <c r="EEZ144" s="188"/>
      <c r="EFA144" s="188"/>
      <c r="EFB144" s="188"/>
      <c r="EFC144" s="188"/>
      <c r="EFD144" s="188"/>
      <c r="EFE144" s="188"/>
      <c r="EFF144" s="188"/>
      <c r="EFG144" s="188"/>
      <c r="EFH144" s="188"/>
      <c r="EFI144" s="188"/>
      <c r="EFJ144" s="188"/>
      <c r="EFK144" s="188"/>
      <c r="EFL144" s="188"/>
      <c r="EFM144" s="188"/>
      <c r="EFN144" s="188"/>
      <c r="EFO144" s="188"/>
      <c r="EFP144" s="188"/>
      <c r="EFQ144" s="188"/>
      <c r="EFR144" s="188"/>
      <c r="EFS144" s="188"/>
      <c r="EFT144" s="188"/>
      <c r="EFU144" s="188"/>
      <c r="EFV144" s="188"/>
      <c r="EFW144" s="188"/>
      <c r="EFX144" s="188"/>
      <c r="EFY144" s="188"/>
      <c r="EFZ144" s="188"/>
      <c r="EGA144" s="188"/>
      <c r="EGB144" s="188"/>
      <c r="EGC144" s="188"/>
      <c r="EGD144" s="188"/>
      <c r="EGE144" s="188"/>
      <c r="EGF144" s="188"/>
      <c r="EGG144" s="188"/>
      <c r="EGH144" s="188"/>
      <c r="EGI144" s="188"/>
      <c r="EGJ144" s="188"/>
      <c r="EGK144" s="188"/>
      <c r="EGL144" s="188"/>
      <c r="EGM144" s="188"/>
      <c r="EGN144" s="188"/>
      <c r="EGO144" s="188"/>
      <c r="EGP144" s="188"/>
      <c r="EGQ144" s="188"/>
      <c r="EGR144" s="188"/>
      <c r="EGS144" s="188"/>
      <c r="EGT144" s="188"/>
      <c r="EGU144" s="188"/>
      <c r="EGV144" s="188"/>
      <c r="EGW144" s="188"/>
      <c r="EGX144" s="188"/>
      <c r="EGY144" s="188"/>
      <c r="EGZ144" s="188"/>
      <c r="EHA144" s="188"/>
      <c r="EHB144" s="188"/>
      <c r="EHC144" s="188"/>
      <c r="EHD144" s="188"/>
      <c r="EHE144" s="188"/>
      <c r="EHF144" s="188"/>
      <c r="EHG144" s="188"/>
      <c r="EHH144" s="188"/>
      <c r="EHI144" s="188"/>
      <c r="EHJ144" s="188"/>
      <c r="EHK144" s="188"/>
      <c r="EHL144" s="188"/>
      <c r="EHM144" s="188"/>
      <c r="EHN144" s="188"/>
      <c r="EHO144" s="188"/>
      <c r="EHP144" s="188"/>
      <c r="EHQ144" s="188"/>
      <c r="EHR144" s="188"/>
      <c r="EHS144" s="188"/>
      <c r="EHT144" s="188"/>
      <c r="EHU144" s="188"/>
      <c r="EHV144" s="188"/>
      <c r="EHW144" s="188"/>
      <c r="EHX144" s="188"/>
      <c r="EHY144" s="188"/>
      <c r="EHZ144" s="188"/>
      <c r="EIA144" s="188"/>
      <c r="EIB144" s="188"/>
      <c r="EIC144" s="188"/>
      <c r="EID144" s="188"/>
      <c r="EIE144" s="188"/>
      <c r="EIF144" s="188"/>
      <c r="EIG144" s="188"/>
      <c r="EIH144" s="188"/>
      <c r="EII144" s="188"/>
      <c r="EIJ144" s="188"/>
      <c r="EIK144" s="188"/>
      <c r="EIL144" s="188"/>
      <c r="EIM144" s="188"/>
      <c r="EIN144" s="188"/>
      <c r="EIO144" s="188"/>
      <c r="EIP144" s="188"/>
      <c r="EIQ144" s="188"/>
      <c r="EIR144" s="188"/>
      <c r="EIS144" s="188"/>
      <c r="EIT144" s="188"/>
      <c r="EIU144" s="188"/>
      <c r="EIV144" s="188"/>
      <c r="EIW144" s="188"/>
      <c r="EIX144" s="188"/>
      <c r="EIY144" s="188"/>
      <c r="EIZ144" s="188"/>
      <c r="EJA144" s="188"/>
      <c r="EJB144" s="188"/>
      <c r="EJC144" s="188"/>
      <c r="EJD144" s="188"/>
      <c r="EJE144" s="188"/>
      <c r="EJF144" s="188"/>
      <c r="EJG144" s="188"/>
      <c r="EJH144" s="188"/>
      <c r="EJI144" s="188"/>
      <c r="EJJ144" s="188"/>
      <c r="EJK144" s="188"/>
      <c r="EJL144" s="188"/>
      <c r="EJM144" s="188"/>
      <c r="EJN144" s="188"/>
      <c r="EJO144" s="188"/>
      <c r="EJP144" s="188"/>
      <c r="EJQ144" s="188"/>
      <c r="EJR144" s="188"/>
      <c r="EJS144" s="188"/>
      <c r="EJT144" s="188"/>
      <c r="EJU144" s="188"/>
      <c r="EJV144" s="188"/>
      <c r="EJW144" s="188"/>
      <c r="EJX144" s="188"/>
      <c r="EJY144" s="188"/>
      <c r="EJZ144" s="188"/>
      <c r="EKA144" s="188"/>
      <c r="EKB144" s="188"/>
      <c r="EKC144" s="188"/>
      <c r="EKD144" s="188"/>
      <c r="EKE144" s="188"/>
      <c r="EKF144" s="188"/>
      <c r="EKG144" s="188"/>
      <c r="EKH144" s="188"/>
      <c r="EKI144" s="188"/>
      <c r="EKJ144" s="188"/>
      <c r="EKK144" s="188"/>
      <c r="EKL144" s="188"/>
      <c r="EKM144" s="188"/>
      <c r="EKN144" s="188"/>
      <c r="EKO144" s="188"/>
      <c r="EKP144" s="188"/>
      <c r="EKQ144" s="188"/>
      <c r="EKR144" s="188"/>
      <c r="EKS144" s="188"/>
      <c r="EKT144" s="188"/>
      <c r="EKU144" s="188"/>
      <c r="EKV144" s="188"/>
      <c r="EKW144" s="188"/>
      <c r="EKX144" s="188"/>
      <c r="EKY144" s="188"/>
      <c r="EKZ144" s="188"/>
      <c r="ELA144" s="188"/>
      <c r="ELB144" s="188"/>
      <c r="ELC144" s="188"/>
      <c r="ELD144" s="188"/>
      <c r="ELE144" s="188"/>
      <c r="ELF144" s="188"/>
      <c r="ELG144" s="188"/>
      <c r="ELH144" s="188"/>
      <c r="ELI144" s="188"/>
      <c r="ELJ144" s="188"/>
      <c r="ELK144" s="188"/>
      <c r="ELL144" s="188"/>
      <c r="ELM144" s="188"/>
      <c r="ELN144" s="188"/>
      <c r="ELO144" s="188"/>
      <c r="ELP144" s="188"/>
      <c r="ELQ144" s="188"/>
      <c r="ELR144" s="188"/>
      <c r="ELS144" s="188"/>
      <c r="ELT144" s="188"/>
      <c r="ELU144" s="188"/>
      <c r="ELV144" s="188"/>
      <c r="ELW144" s="188"/>
      <c r="ELX144" s="188"/>
      <c r="ELY144" s="188"/>
      <c r="ELZ144" s="188"/>
      <c r="EMA144" s="188"/>
      <c r="EMB144" s="188"/>
      <c r="EMC144" s="188"/>
      <c r="EMD144" s="188"/>
      <c r="EME144" s="188"/>
      <c r="EMF144" s="188"/>
      <c r="EMG144" s="188"/>
      <c r="EMH144" s="188"/>
      <c r="EMI144" s="188"/>
      <c r="EMJ144" s="188"/>
      <c r="EMK144" s="188"/>
      <c r="EML144" s="188"/>
      <c r="EMM144" s="188"/>
      <c r="EMN144" s="188"/>
      <c r="EMO144" s="188"/>
      <c r="EMP144" s="188"/>
      <c r="EMQ144" s="188"/>
      <c r="EMR144" s="188"/>
      <c r="EMS144" s="188"/>
      <c r="EMT144" s="188"/>
      <c r="EMU144" s="188"/>
      <c r="EMV144" s="188"/>
      <c r="EMW144" s="188"/>
      <c r="EMX144" s="188"/>
      <c r="EMY144" s="188"/>
      <c r="EMZ144" s="188"/>
      <c r="ENA144" s="188"/>
      <c r="ENB144" s="188"/>
      <c r="ENC144" s="188"/>
      <c r="END144" s="188"/>
      <c r="ENE144" s="188"/>
      <c r="ENF144" s="188"/>
      <c r="ENG144" s="188"/>
      <c r="ENH144" s="188"/>
      <c r="ENI144" s="188"/>
      <c r="ENJ144" s="188"/>
      <c r="ENK144" s="188"/>
      <c r="ENL144" s="188"/>
      <c r="ENM144" s="188"/>
      <c r="ENN144" s="188"/>
      <c r="ENO144" s="188"/>
      <c r="ENP144" s="188"/>
      <c r="ENQ144" s="188"/>
      <c r="ENR144" s="188"/>
      <c r="ENS144" s="188"/>
      <c r="ENT144" s="188"/>
      <c r="ENU144" s="188"/>
      <c r="ENV144" s="188"/>
      <c r="ENW144" s="188"/>
      <c r="ENX144" s="188"/>
      <c r="ENY144" s="188"/>
      <c r="ENZ144" s="188"/>
      <c r="EOA144" s="188"/>
      <c r="EOB144" s="188"/>
      <c r="EOC144" s="188"/>
      <c r="EOD144" s="188"/>
      <c r="EOE144" s="188"/>
      <c r="EOF144" s="188"/>
      <c r="EOG144" s="188"/>
      <c r="EOH144" s="188"/>
      <c r="EOI144" s="188"/>
      <c r="EOJ144" s="188"/>
      <c r="EOK144" s="188"/>
      <c r="EOL144" s="188"/>
      <c r="EOM144" s="188"/>
      <c r="EON144" s="188"/>
      <c r="EOO144" s="188"/>
      <c r="EOP144" s="188"/>
      <c r="EOQ144" s="188"/>
      <c r="EOR144" s="188"/>
      <c r="EOS144" s="188"/>
      <c r="EOT144" s="188"/>
      <c r="EOU144" s="188"/>
      <c r="EOV144" s="188"/>
      <c r="EOW144" s="188"/>
      <c r="EOX144" s="188"/>
      <c r="EOY144" s="188"/>
      <c r="EOZ144" s="188"/>
      <c r="EPA144" s="188"/>
      <c r="EPB144" s="188"/>
      <c r="EPC144" s="188"/>
      <c r="EPD144" s="188"/>
      <c r="EPE144" s="188"/>
      <c r="EPF144" s="188"/>
      <c r="EPG144" s="188"/>
      <c r="EPH144" s="188"/>
      <c r="EPI144" s="188"/>
      <c r="EPJ144" s="188"/>
      <c r="EPK144" s="188"/>
      <c r="EPL144" s="188"/>
      <c r="EPM144" s="188"/>
      <c r="EPN144" s="188"/>
      <c r="EPO144" s="188"/>
      <c r="EPP144" s="188"/>
      <c r="EPQ144" s="188"/>
      <c r="EPR144" s="188"/>
      <c r="EPS144" s="188"/>
      <c r="EPT144" s="188"/>
      <c r="EPU144" s="188"/>
      <c r="EPV144" s="188"/>
      <c r="EPW144" s="188"/>
      <c r="EPX144" s="188"/>
      <c r="EPY144" s="188"/>
      <c r="EPZ144" s="188"/>
      <c r="EQA144" s="188"/>
      <c r="EQB144" s="188"/>
      <c r="EQC144" s="188"/>
      <c r="EQD144" s="188"/>
      <c r="EQE144" s="188"/>
      <c r="EQF144" s="188"/>
      <c r="EQG144" s="188"/>
      <c r="EQH144" s="188"/>
      <c r="EQI144" s="188"/>
      <c r="EQJ144" s="188"/>
      <c r="EQK144" s="188"/>
      <c r="EQL144" s="188"/>
      <c r="EQM144" s="188"/>
      <c r="EQN144" s="188"/>
      <c r="EQO144" s="188"/>
      <c r="EQP144" s="188"/>
      <c r="EQQ144" s="188"/>
      <c r="EQR144" s="188"/>
      <c r="EQS144" s="188"/>
      <c r="EQT144" s="188"/>
      <c r="EQU144" s="188"/>
      <c r="EQV144" s="188"/>
      <c r="EQW144" s="188"/>
      <c r="EQX144" s="188"/>
      <c r="EQY144" s="188"/>
      <c r="EQZ144" s="188"/>
      <c r="ERA144" s="188"/>
      <c r="ERB144" s="188"/>
      <c r="ERC144" s="188"/>
      <c r="ERD144" s="188"/>
      <c r="ERE144" s="188"/>
      <c r="ERF144" s="188"/>
      <c r="ERG144" s="188"/>
      <c r="ERH144" s="188"/>
      <c r="ERI144" s="188"/>
      <c r="ERJ144" s="188"/>
      <c r="ERK144" s="188"/>
      <c r="ERL144" s="188"/>
      <c r="ERM144" s="188"/>
      <c r="ERN144" s="188"/>
      <c r="ERO144" s="188"/>
      <c r="ERP144" s="188"/>
      <c r="ERQ144" s="188"/>
      <c r="ERR144" s="188"/>
      <c r="ERS144" s="188"/>
      <c r="ERT144" s="188"/>
      <c r="ERU144" s="188"/>
      <c r="ERV144" s="188"/>
      <c r="ERW144" s="188"/>
      <c r="ERX144" s="188"/>
      <c r="ERY144" s="188"/>
      <c r="ERZ144" s="188"/>
      <c r="ESA144" s="188"/>
      <c r="ESB144" s="188"/>
      <c r="ESC144" s="188"/>
      <c r="ESD144" s="188"/>
      <c r="ESE144" s="188"/>
      <c r="ESF144" s="188"/>
      <c r="ESG144" s="188"/>
      <c r="ESH144" s="188"/>
      <c r="ESI144" s="188"/>
      <c r="ESJ144" s="188"/>
      <c r="ESK144" s="188"/>
      <c r="ESL144" s="188"/>
      <c r="ESM144" s="188"/>
      <c r="ESN144" s="188"/>
      <c r="ESO144" s="188"/>
      <c r="ESP144" s="188"/>
      <c r="ESQ144" s="188"/>
      <c r="ESR144" s="188"/>
      <c r="ESS144" s="188"/>
      <c r="EST144" s="188"/>
      <c r="ESU144" s="188"/>
      <c r="ESV144" s="188"/>
      <c r="ESW144" s="188"/>
      <c r="ESX144" s="188"/>
      <c r="ESY144" s="188"/>
      <c r="ESZ144" s="188"/>
      <c r="ETA144" s="188"/>
      <c r="ETB144" s="188"/>
      <c r="ETC144" s="188"/>
      <c r="ETD144" s="188"/>
      <c r="ETE144" s="188"/>
      <c r="ETF144" s="188"/>
      <c r="ETG144" s="188"/>
      <c r="ETH144" s="188"/>
      <c r="ETI144" s="188"/>
      <c r="ETJ144" s="188"/>
      <c r="ETK144" s="188"/>
      <c r="ETL144" s="188"/>
      <c r="ETM144" s="188"/>
      <c r="ETN144" s="188"/>
      <c r="ETO144" s="188"/>
      <c r="ETP144" s="188"/>
      <c r="ETQ144" s="188"/>
      <c r="ETR144" s="188"/>
      <c r="ETS144" s="188"/>
      <c r="ETT144" s="188"/>
      <c r="ETU144" s="188"/>
      <c r="ETV144" s="188"/>
      <c r="ETW144" s="188"/>
      <c r="ETX144" s="188"/>
      <c r="ETY144" s="188"/>
      <c r="ETZ144" s="188"/>
      <c r="EUA144" s="188"/>
      <c r="EUB144" s="188"/>
      <c r="EUC144" s="188"/>
      <c r="EUD144" s="188"/>
      <c r="EUE144" s="188"/>
      <c r="EUF144" s="188"/>
      <c r="EUG144" s="188"/>
      <c r="EUH144" s="188"/>
      <c r="EUI144" s="188"/>
      <c r="EUJ144" s="188"/>
      <c r="EUK144" s="188"/>
      <c r="EUL144" s="188"/>
      <c r="EUM144" s="188"/>
      <c r="EUN144" s="188"/>
      <c r="EUO144" s="188"/>
      <c r="EUP144" s="188"/>
      <c r="EUQ144" s="188"/>
      <c r="EUR144" s="188"/>
      <c r="EUS144" s="188"/>
      <c r="EUT144" s="188"/>
      <c r="EUU144" s="188"/>
      <c r="EUV144" s="188"/>
      <c r="EUW144" s="188"/>
      <c r="EUX144" s="188"/>
      <c r="EUY144" s="188"/>
      <c r="EUZ144" s="188"/>
      <c r="EVA144" s="188"/>
      <c r="EVB144" s="188"/>
      <c r="EVC144" s="188"/>
      <c r="EVD144" s="188"/>
      <c r="EVE144" s="188"/>
      <c r="EVF144" s="188"/>
      <c r="EVG144" s="188"/>
      <c r="EVH144" s="188"/>
      <c r="EVI144" s="188"/>
      <c r="EVJ144" s="188"/>
      <c r="EVK144" s="188"/>
      <c r="EVL144" s="188"/>
      <c r="EVM144" s="188"/>
      <c r="EVN144" s="188"/>
      <c r="EVO144" s="188"/>
      <c r="EVP144" s="188"/>
      <c r="EVQ144" s="188"/>
      <c r="EVR144" s="188"/>
      <c r="EVS144" s="188"/>
      <c r="EVT144" s="188"/>
      <c r="EVU144" s="188"/>
      <c r="EVV144" s="188"/>
      <c r="EVW144" s="188"/>
      <c r="EVX144" s="188"/>
      <c r="EVY144" s="188"/>
      <c r="EVZ144" s="188"/>
      <c r="EWA144" s="188"/>
      <c r="EWB144" s="188"/>
      <c r="EWC144" s="188"/>
      <c r="EWD144" s="188"/>
      <c r="EWE144" s="188"/>
      <c r="EWF144" s="188"/>
      <c r="EWG144" s="188"/>
      <c r="EWH144" s="188"/>
      <c r="EWI144" s="188"/>
      <c r="EWJ144" s="188"/>
      <c r="EWK144" s="188"/>
      <c r="EWL144" s="188"/>
      <c r="EWM144" s="188"/>
      <c r="EWN144" s="188"/>
      <c r="EWO144" s="188"/>
      <c r="EWP144" s="188"/>
      <c r="EWQ144" s="188"/>
      <c r="EWR144" s="188"/>
      <c r="EWS144" s="188"/>
      <c r="EWT144" s="188"/>
      <c r="EWU144" s="188"/>
      <c r="EWV144" s="188"/>
      <c r="EWW144" s="188"/>
      <c r="EWX144" s="188"/>
      <c r="EWY144" s="188"/>
      <c r="EWZ144" s="188"/>
      <c r="EXA144" s="188"/>
      <c r="EXB144" s="188"/>
      <c r="EXC144" s="188"/>
      <c r="EXD144" s="188"/>
      <c r="EXE144" s="188"/>
      <c r="EXF144" s="188"/>
      <c r="EXG144" s="188"/>
      <c r="EXH144" s="188"/>
      <c r="EXI144" s="188"/>
      <c r="EXJ144" s="188"/>
      <c r="EXK144" s="188"/>
      <c r="EXL144" s="188"/>
      <c r="EXM144" s="188"/>
      <c r="EXN144" s="188"/>
      <c r="EXO144" s="188"/>
      <c r="EXP144" s="188"/>
      <c r="EXQ144" s="188"/>
      <c r="EXR144" s="188"/>
      <c r="EXS144" s="188"/>
      <c r="EXT144" s="188"/>
      <c r="EXU144" s="188"/>
      <c r="EXV144" s="188"/>
      <c r="EXW144" s="188"/>
      <c r="EXX144" s="188"/>
      <c r="EXY144" s="188"/>
      <c r="EXZ144" s="188"/>
      <c r="EYA144" s="188"/>
      <c r="EYB144" s="188"/>
      <c r="EYC144" s="188"/>
      <c r="EYD144" s="188"/>
      <c r="EYE144" s="188"/>
      <c r="EYF144" s="188"/>
      <c r="EYG144" s="188"/>
      <c r="EYH144" s="188"/>
      <c r="EYI144" s="188"/>
      <c r="EYJ144" s="188"/>
      <c r="EYK144" s="188"/>
      <c r="EYL144" s="188"/>
      <c r="EYM144" s="188"/>
      <c r="EYN144" s="188"/>
      <c r="EYO144" s="188"/>
      <c r="EYP144" s="188"/>
      <c r="EYQ144" s="188"/>
      <c r="EYR144" s="188"/>
      <c r="EYS144" s="188"/>
      <c r="EYT144" s="188"/>
      <c r="EYU144" s="188"/>
      <c r="EYV144" s="188"/>
      <c r="EYW144" s="188"/>
      <c r="EYX144" s="188"/>
      <c r="EYY144" s="188"/>
      <c r="EYZ144" s="188"/>
      <c r="EZA144" s="188"/>
      <c r="EZB144" s="188"/>
      <c r="EZC144" s="188"/>
      <c r="EZD144" s="188"/>
      <c r="EZE144" s="188"/>
      <c r="EZF144" s="188"/>
      <c r="EZG144" s="188"/>
      <c r="EZH144" s="188"/>
      <c r="EZI144" s="188"/>
      <c r="EZJ144" s="188"/>
      <c r="EZK144" s="188"/>
      <c r="EZL144" s="188"/>
      <c r="EZM144" s="188"/>
      <c r="EZN144" s="188"/>
      <c r="EZO144" s="188"/>
      <c r="EZP144" s="188"/>
      <c r="EZQ144" s="188"/>
      <c r="EZR144" s="188"/>
      <c r="EZS144" s="188"/>
      <c r="EZT144" s="188"/>
      <c r="EZU144" s="188"/>
      <c r="EZV144" s="188"/>
      <c r="EZW144" s="188"/>
      <c r="EZX144" s="188"/>
      <c r="EZY144" s="188"/>
      <c r="EZZ144" s="188"/>
      <c r="FAA144" s="188"/>
      <c r="FAB144" s="188"/>
      <c r="FAC144" s="188"/>
      <c r="FAD144" s="188"/>
      <c r="FAE144" s="188"/>
      <c r="FAF144" s="188"/>
      <c r="FAG144" s="188"/>
      <c r="FAH144" s="188"/>
      <c r="FAI144" s="188"/>
      <c r="FAJ144" s="188"/>
      <c r="FAK144" s="188"/>
      <c r="FAL144" s="188"/>
      <c r="FAM144" s="188"/>
      <c r="FAN144" s="188"/>
      <c r="FAO144" s="188"/>
      <c r="FAP144" s="188"/>
      <c r="FAQ144" s="188"/>
      <c r="FAR144" s="188"/>
      <c r="FAS144" s="188"/>
      <c r="FAT144" s="188"/>
      <c r="FAU144" s="188"/>
      <c r="FAV144" s="188"/>
      <c r="FAW144" s="188"/>
      <c r="FAX144" s="188"/>
      <c r="FAY144" s="188"/>
      <c r="FAZ144" s="188"/>
      <c r="FBA144" s="188"/>
      <c r="FBB144" s="188"/>
      <c r="FBC144" s="188"/>
      <c r="FBD144" s="188"/>
      <c r="FBE144" s="188"/>
      <c r="FBF144" s="188"/>
      <c r="FBG144" s="188"/>
      <c r="FBH144" s="188"/>
      <c r="FBI144" s="188"/>
      <c r="FBJ144" s="188"/>
      <c r="FBK144" s="188"/>
      <c r="FBL144" s="188"/>
      <c r="FBM144" s="188"/>
      <c r="FBN144" s="188"/>
      <c r="FBO144" s="188"/>
      <c r="FBP144" s="188"/>
      <c r="FBQ144" s="188"/>
      <c r="FBR144" s="188"/>
      <c r="FBS144" s="188"/>
      <c r="FBT144" s="188"/>
      <c r="FBU144" s="188"/>
      <c r="FBV144" s="188"/>
      <c r="FBW144" s="188"/>
      <c r="FBX144" s="188"/>
      <c r="FBY144" s="188"/>
      <c r="FBZ144" s="188"/>
      <c r="FCA144" s="188"/>
      <c r="FCB144" s="188"/>
      <c r="FCC144" s="188"/>
      <c r="FCD144" s="188"/>
      <c r="FCE144" s="188"/>
      <c r="FCF144" s="188"/>
      <c r="FCG144" s="188"/>
      <c r="FCH144" s="188"/>
      <c r="FCI144" s="188"/>
      <c r="FCJ144" s="188"/>
      <c r="FCK144" s="188"/>
      <c r="FCL144" s="188"/>
      <c r="FCM144" s="188"/>
      <c r="FCN144" s="188"/>
      <c r="FCO144" s="188"/>
      <c r="FCP144" s="188"/>
      <c r="FCQ144" s="188"/>
      <c r="FCR144" s="188"/>
      <c r="FCS144" s="188"/>
      <c r="FCT144" s="188"/>
      <c r="FCU144" s="188"/>
      <c r="FCV144" s="188"/>
      <c r="FCW144" s="188"/>
      <c r="FCX144" s="188"/>
      <c r="FCY144" s="188"/>
      <c r="FCZ144" s="188"/>
      <c r="FDA144" s="188"/>
      <c r="FDB144" s="188"/>
      <c r="FDC144" s="188"/>
      <c r="FDD144" s="188"/>
      <c r="FDE144" s="188"/>
      <c r="FDF144" s="188"/>
      <c r="FDG144" s="188"/>
      <c r="FDH144" s="188"/>
      <c r="FDI144" s="188"/>
      <c r="FDJ144" s="188"/>
      <c r="FDK144" s="188"/>
      <c r="FDL144" s="188"/>
      <c r="FDM144" s="188"/>
      <c r="FDN144" s="188"/>
      <c r="FDO144" s="188"/>
      <c r="FDP144" s="188"/>
      <c r="FDQ144" s="188"/>
      <c r="FDR144" s="188"/>
      <c r="FDS144" s="188"/>
      <c r="FDT144" s="188"/>
      <c r="FDU144" s="188"/>
      <c r="FDV144" s="188"/>
      <c r="FDW144" s="188"/>
      <c r="FDX144" s="188"/>
      <c r="FDY144" s="188"/>
      <c r="FDZ144" s="188"/>
      <c r="FEA144" s="188"/>
      <c r="FEB144" s="188"/>
      <c r="FEC144" s="188"/>
      <c r="FED144" s="188"/>
      <c r="FEE144" s="188"/>
      <c r="FEF144" s="188"/>
      <c r="FEG144" s="188"/>
      <c r="FEH144" s="188"/>
      <c r="FEI144" s="188"/>
      <c r="FEJ144" s="188"/>
      <c r="FEK144" s="188"/>
      <c r="FEL144" s="188"/>
      <c r="FEM144" s="188"/>
      <c r="FEN144" s="188"/>
      <c r="FEO144" s="188"/>
      <c r="FEP144" s="188"/>
      <c r="FEQ144" s="188"/>
      <c r="FER144" s="188"/>
      <c r="FES144" s="188"/>
      <c r="FET144" s="188"/>
      <c r="FEU144" s="188"/>
      <c r="FEV144" s="188"/>
      <c r="FEW144" s="188"/>
      <c r="FEX144" s="188"/>
      <c r="FEY144" s="188"/>
      <c r="FEZ144" s="188"/>
      <c r="FFA144" s="188"/>
      <c r="FFB144" s="188"/>
      <c r="FFC144" s="188"/>
      <c r="FFD144" s="188"/>
      <c r="FFE144" s="188"/>
      <c r="FFF144" s="188"/>
      <c r="FFG144" s="188"/>
      <c r="FFH144" s="188"/>
      <c r="FFI144" s="188"/>
      <c r="FFJ144" s="188"/>
      <c r="FFK144" s="188"/>
      <c r="FFL144" s="188"/>
      <c r="FFM144" s="188"/>
      <c r="FFN144" s="188"/>
      <c r="FFO144" s="188"/>
      <c r="FFP144" s="188"/>
      <c r="FFQ144" s="188"/>
      <c r="FFR144" s="188"/>
      <c r="FFS144" s="188"/>
      <c r="FFT144" s="188"/>
      <c r="FFU144" s="188"/>
      <c r="FFV144" s="188"/>
      <c r="FFW144" s="188"/>
      <c r="FFX144" s="188"/>
      <c r="FFY144" s="188"/>
      <c r="FFZ144" s="188"/>
      <c r="FGA144" s="188"/>
      <c r="FGB144" s="188"/>
      <c r="FGC144" s="188"/>
      <c r="FGD144" s="188"/>
      <c r="FGE144" s="188"/>
      <c r="FGF144" s="188"/>
      <c r="FGG144" s="188"/>
      <c r="FGH144" s="188"/>
      <c r="FGI144" s="188"/>
      <c r="FGJ144" s="188"/>
      <c r="FGK144" s="188"/>
      <c r="FGL144" s="188"/>
      <c r="FGM144" s="188"/>
      <c r="FGN144" s="188"/>
      <c r="FGO144" s="188"/>
      <c r="FGP144" s="188"/>
      <c r="FGQ144" s="188"/>
      <c r="FGR144" s="188"/>
      <c r="FGS144" s="188"/>
      <c r="FGT144" s="188"/>
      <c r="FGU144" s="188"/>
      <c r="FGV144" s="188"/>
      <c r="FGW144" s="188"/>
      <c r="FGX144" s="188"/>
      <c r="FGY144" s="188"/>
      <c r="FGZ144" s="188"/>
      <c r="FHA144" s="188"/>
      <c r="FHB144" s="188"/>
      <c r="FHC144" s="188"/>
      <c r="FHD144" s="188"/>
      <c r="FHE144" s="188"/>
      <c r="FHF144" s="188"/>
      <c r="FHG144" s="188"/>
      <c r="FHH144" s="188"/>
      <c r="FHI144" s="188"/>
      <c r="FHJ144" s="188"/>
      <c r="FHK144" s="188"/>
      <c r="FHL144" s="188"/>
      <c r="FHM144" s="188"/>
      <c r="FHN144" s="188"/>
      <c r="FHO144" s="188"/>
      <c r="FHP144" s="188"/>
      <c r="FHQ144" s="188"/>
      <c r="FHR144" s="188"/>
      <c r="FHS144" s="188"/>
      <c r="FHT144" s="188"/>
      <c r="FHU144" s="188"/>
      <c r="FHV144" s="188"/>
      <c r="FHW144" s="188"/>
      <c r="FHX144" s="188"/>
      <c r="FHY144" s="188"/>
      <c r="FHZ144" s="188"/>
      <c r="FIA144" s="188"/>
      <c r="FIB144" s="188"/>
      <c r="FIC144" s="188"/>
      <c r="FID144" s="188"/>
      <c r="FIE144" s="188"/>
      <c r="FIF144" s="188"/>
      <c r="FIG144" s="188"/>
      <c r="FIH144" s="188"/>
      <c r="FII144" s="188"/>
      <c r="FIJ144" s="188"/>
      <c r="FIK144" s="188"/>
      <c r="FIL144" s="188"/>
      <c r="FIM144" s="188"/>
      <c r="FIN144" s="188"/>
      <c r="FIO144" s="188"/>
      <c r="FIP144" s="188"/>
      <c r="FIQ144" s="188"/>
      <c r="FIR144" s="188"/>
      <c r="FIS144" s="188"/>
      <c r="FIT144" s="188"/>
      <c r="FIU144" s="188"/>
      <c r="FIV144" s="188"/>
      <c r="FIW144" s="188"/>
      <c r="FIX144" s="188"/>
      <c r="FIY144" s="188"/>
      <c r="FIZ144" s="188"/>
      <c r="FJA144" s="188"/>
      <c r="FJB144" s="188"/>
      <c r="FJC144" s="188"/>
      <c r="FJD144" s="188"/>
      <c r="FJE144" s="188"/>
      <c r="FJF144" s="188"/>
      <c r="FJG144" s="188"/>
      <c r="FJH144" s="188"/>
      <c r="FJI144" s="188"/>
      <c r="FJJ144" s="188"/>
      <c r="FJK144" s="188"/>
      <c r="FJL144" s="188"/>
      <c r="FJM144" s="188"/>
      <c r="FJN144" s="188"/>
      <c r="FJO144" s="188"/>
      <c r="FJP144" s="188"/>
      <c r="FJQ144" s="188"/>
      <c r="FJR144" s="188"/>
      <c r="FJS144" s="188"/>
      <c r="FJT144" s="188"/>
      <c r="FJU144" s="188"/>
      <c r="FJV144" s="188"/>
      <c r="FJW144" s="188"/>
      <c r="FJX144" s="188"/>
      <c r="FJY144" s="188"/>
      <c r="FJZ144" s="188"/>
      <c r="FKA144" s="188"/>
      <c r="FKB144" s="188"/>
      <c r="FKC144" s="188"/>
      <c r="FKD144" s="188"/>
      <c r="FKE144" s="188"/>
      <c r="FKF144" s="188"/>
      <c r="FKG144" s="188"/>
      <c r="FKH144" s="188"/>
      <c r="FKI144" s="188"/>
      <c r="FKJ144" s="188"/>
      <c r="FKK144" s="188"/>
      <c r="FKL144" s="188"/>
      <c r="FKM144" s="188"/>
      <c r="FKN144" s="188"/>
      <c r="FKO144" s="188"/>
      <c r="FKP144" s="188"/>
      <c r="FKQ144" s="188"/>
      <c r="FKR144" s="188"/>
      <c r="FKS144" s="188"/>
      <c r="FKT144" s="188"/>
      <c r="FKU144" s="188"/>
      <c r="FKV144" s="188"/>
      <c r="FKW144" s="188"/>
      <c r="FKX144" s="188"/>
      <c r="FKY144" s="188"/>
      <c r="FKZ144" s="188"/>
      <c r="FLA144" s="188"/>
      <c r="FLB144" s="188"/>
      <c r="FLC144" s="188"/>
      <c r="FLD144" s="188"/>
      <c r="FLE144" s="188"/>
      <c r="FLF144" s="188"/>
      <c r="FLG144" s="188"/>
      <c r="FLH144" s="188"/>
      <c r="FLI144" s="188"/>
      <c r="FLJ144" s="188"/>
      <c r="FLK144" s="188"/>
      <c r="FLL144" s="188"/>
      <c r="FLM144" s="188"/>
      <c r="FLN144" s="188"/>
      <c r="FLO144" s="188"/>
      <c r="FLP144" s="188"/>
      <c r="FLQ144" s="188"/>
      <c r="FLR144" s="188"/>
      <c r="FLS144" s="188"/>
      <c r="FLT144" s="188"/>
      <c r="FLU144" s="188"/>
      <c r="FLV144" s="188"/>
      <c r="FLW144" s="188"/>
      <c r="FLX144" s="188"/>
      <c r="FLY144" s="188"/>
      <c r="FLZ144" s="188"/>
      <c r="FMA144" s="188"/>
      <c r="FMB144" s="188"/>
      <c r="FMC144" s="188"/>
      <c r="FMD144" s="188"/>
      <c r="FME144" s="188"/>
      <c r="FMF144" s="188"/>
      <c r="FMG144" s="188"/>
      <c r="FMH144" s="188"/>
      <c r="FMI144" s="188"/>
      <c r="FMJ144" s="188"/>
      <c r="FMK144" s="188"/>
      <c r="FML144" s="188"/>
      <c r="FMM144" s="188"/>
      <c r="FMN144" s="188"/>
      <c r="FMO144" s="188"/>
      <c r="FMP144" s="188"/>
      <c r="FMQ144" s="188"/>
      <c r="FMR144" s="188"/>
      <c r="FMS144" s="188"/>
      <c r="FMT144" s="188"/>
      <c r="FMU144" s="188"/>
      <c r="FMV144" s="188"/>
      <c r="FMW144" s="188"/>
      <c r="FMX144" s="188"/>
      <c r="FMY144" s="188"/>
      <c r="FMZ144" s="188"/>
      <c r="FNA144" s="188"/>
      <c r="FNB144" s="188"/>
      <c r="FNC144" s="188"/>
      <c r="FND144" s="188"/>
      <c r="FNE144" s="188"/>
      <c r="FNF144" s="188"/>
      <c r="FNG144" s="188"/>
      <c r="FNH144" s="188"/>
      <c r="FNI144" s="188"/>
      <c r="FNJ144" s="188"/>
      <c r="FNK144" s="188"/>
      <c r="FNL144" s="188"/>
      <c r="FNM144" s="188"/>
      <c r="FNN144" s="188"/>
      <c r="FNO144" s="188"/>
      <c r="FNP144" s="188"/>
      <c r="FNQ144" s="188"/>
      <c r="FNR144" s="188"/>
      <c r="FNS144" s="188"/>
      <c r="FNT144" s="188"/>
      <c r="FNU144" s="188"/>
      <c r="FNV144" s="188"/>
      <c r="FNW144" s="188"/>
      <c r="FNX144" s="188"/>
      <c r="FNY144" s="188"/>
      <c r="FNZ144" s="188"/>
      <c r="FOA144" s="188"/>
      <c r="FOB144" s="188"/>
      <c r="FOC144" s="188"/>
      <c r="FOD144" s="188"/>
      <c r="FOE144" s="188"/>
      <c r="FOF144" s="188"/>
      <c r="FOG144" s="188"/>
      <c r="FOH144" s="188"/>
      <c r="FOI144" s="188"/>
      <c r="FOJ144" s="188"/>
      <c r="FOK144" s="188"/>
      <c r="FOL144" s="188"/>
      <c r="FOM144" s="188"/>
      <c r="FON144" s="188"/>
      <c r="FOO144" s="188"/>
      <c r="FOP144" s="188"/>
      <c r="FOQ144" s="188"/>
      <c r="FOR144" s="188"/>
      <c r="FOS144" s="188"/>
      <c r="FOT144" s="188"/>
      <c r="FOU144" s="188"/>
      <c r="FOV144" s="188"/>
      <c r="FOW144" s="188"/>
      <c r="FOX144" s="188"/>
      <c r="FOY144" s="188"/>
      <c r="FOZ144" s="188"/>
      <c r="FPA144" s="188"/>
      <c r="FPB144" s="188"/>
      <c r="FPC144" s="188"/>
      <c r="FPD144" s="188"/>
      <c r="FPE144" s="188"/>
      <c r="FPF144" s="188"/>
      <c r="FPG144" s="188"/>
      <c r="FPH144" s="188"/>
      <c r="FPI144" s="188"/>
      <c r="FPJ144" s="188"/>
      <c r="FPK144" s="188"/>
      <c r="FPL144" s="188"/>
      <c r="FPM144" s="188"/>
      <c r="FPN144" s="188"/>
      <c r="FPO144" s="188"/>
      <c r="FPP144" s="188"/>
      <c r="FPQ144" s="188"/>
      <c r="FPR144" s="188"/>
      <c r="FPS144" s="188"/>
      <c r="FPT144" s="188"/>
      <c r="FPU144" s="188"/>
      <c r="FPV144" s="188"/>
      <c r="FPW144" s="188"/>
      <c r="FPX144" s="188"/>
      <c r="FPY144" s="188"/>
      <c r="FPZ144" s="188"/>
      <c r="FQA144" s="188"/>
      <c r="FQB144" s="188"/>
      <c r="FQC144" s="188"/>
      <c r="FQD144" s="188"/>
      <c r="FQE144" s="188"/>
      <c r="FQF144" s="188"/>
      <c r="FQG144" s="188"/>
      <c r="FQH144" s="188"/>
      <c r="FQI144" s="188"/>
      <c r="FQJ144" s="188"/>
      <c r="FQK144" s="188"/>
      <c r="FQL144" s="188"/>
      <c r="FQM144" s="188"/>
      <c r="FQN144" s="188"/>
      <c r="FQO144" s="188"/>
      <c r="FQP144" s="188"/>
      <c r="FQQ144" s="188"/>
      <c r="FQR144" s="188"/>
      <c r="FQS144" s="188"/>
      <c r="FQT144" s="188"/>
      <c r="FQU144" s="188"/>
      <c r="FQV144" s="188"/>
      <c r="FQW144" s="188"/>
      <c r="FQX144" s="188"/>
      <c r="FQY144" s="188"/>
      <c r="FQZ144" s="188"/>
      <c r="FRA144" s="188"/>
      <c r="FRB144" s="188"/>
      <c r="FRC144" s="188"/>
      <c r="FRD144" s="188"/>
      <c r="FRE144" s="188"/>
      <c r="FRF144" s="188"/>
      <c r="FRG144" s="188"/>
      <c r="FRH144" s="188"/>
      <c r="FRI144" s="188"/>
      <c r="FRJ144" s="188"/>
      <c r="FRK144" s="188"/>
      <c r="FRL144" s="188"/>
      <c r="FRM144" s="188"/>
      <c r="FRN144" s="188"/>
      <c r="FRO144" s="188"/>
      <c r="FRP144" s="188"/>
      <c r="FRQ144" s="188"/>
      <c r="FRR144" s="188"/>
      <c r="FRS144" s="188"/>
      <c r="FRT144" s="188"/>
      <c r="FRU144" s="188"/>
      <c r="FRV144" s="188"/>
      <c r="FRW144" s="188"/>
      <c r="FRX144" s="188"/>
      <c r="FRY144" s="188"/>
      <c r="FRZ144" s="188"/>
      <c r="FSA144" s="188"/>
      <c r="FSB144" s="188"/>
      <c r="FSC144" s="188"/>
      <c r="FSD144" s="188"/>
      <c r="FSE144" s="188"/>
      <c r="FSF144" s="188"/>
      <c r="FSG144" s="188"/>
      <c r="FSH144" s="188"/>
      <c r="FSI144" s="188"/>
      <c r="FSJ144" s="188"/>
      <c r="FSK144" s="188"/>
      <c r="FSL144" s="188"/>
      <c r="FSM144" s="188"/>
      <c r="FSN144" s="188"/>
      <c r="FSO144" s="188"/>
      <c r="FSP144" s="188"/>
      <c r="FSQ144" s="188"/>
      <c r="FSR144" s="188"/>
      <c r="FSS144" s="188"/>
      <c r="FST144" s="188"/>
      <c r="FSU144" s="188"/>
      <c r="FSV144" s="188"/>
      <c r="FSW144" s="188"/>
      <c r="FSX144" s="188"/>
      <c r="FSY144" s="188"/>
      <c r="FSZ144" s="188"/>
      <c r="FTA144" s="188"/>
      <c r="FTB144" s="188"/>
      <c r="FTC144" s="188"/>
      <c r="FTD144" s="188"/>
      <c r="FTE144" s="188"/>
      <c r="FTF144" s="188"/>
      <c r="FTG144" s="188"/>
      <c r="FTH144" s="188"/>
      <c r="FTI144" s="188"/>
      <c r="FTJ144" s="188"/>
      <c r="FTK144" s="188"/>
      <c r="FTL144" s="188"/>
      <c r="FTM144" s="188"/>
      <c r="FTN144" s="188"/>
      <c r="FTO144" s="188"/>
      <c r="FTP144" s="188"/>
      <c r="FTQ144" s="188"/>
      <c r="FTR144" s="188"/>
      <c r="FTS144" s="188"/>
      <c r="FTT144" s="188"/>
      <c r="FTU144" s="188"/>
      <c r="FTV144" s="188"/>
      <c r="FTW144" s="188"/>
      <c r="FTX144" s="188"/>
      <c r="FTY144" s="188"/>
      <c r="FTZ144" s="188"/>
      <c r="FUA144" s="188"/>
      <c r="FUB144" s="188"/>
      <c r="FUC144" s="188"/>
      <c r="FUD144" s="188"/>
      <c r="FUE144" s="188"/>
      <c r="FUF144" s="188"/>
      <c r="FUG144" s="188"/>
      <c r="FUH144" s="188"/>
      <c r="FUI144" s="188"/>
      <c r="FUJ144" s="188"/>
      <c r="FUK144" s="188"/>
      <c r="FUL144" s="188"/>
      <c r="FUM144" s="188"/>
      <c r="FUN144" s="188"/>
      <c r="FUO144" s="188"/>
      <c r="FUP144" s="188"/>
      <c r="FUQ144" s="188"/>
      <c r="FUR144" s="188"/>
      <c r="FUS144" s="188"/>
      <c r="FUT144" s="188"/>
      <c r="FUU144" s="188"/>
      <c r="FUV144" s="188"/>
      <c r="FUW144" s="188"/>
      <c r="FUX144" s="188"/>
      <c r="FUY144" s="188"/>
      <c r="FUZ144" s="188"/>
      <c r="FVA144" s="188"/>
      <c r="FVB144" s="188"/>
      <c r="FVC144" s="188"/>
      <c r="FVD144" s="188"/>
      <c r="FVE144" s="188"/>
      <c r="FVF144" s="188"/>
      <c r="FVG144" s="188"/>
      <c r="FVH144" s="188"/>
      <c r="FVI144" s="188"/>
      <c r="FVJ144" s="188"/>
      <c r="FVK144" s="188"/>
      <c r="FVL144" s="188"/>
      <c r="FVM144" s="188"/>
      <c r="FVN144" s="188"/>
      <c r="FVO144" s="188"/>
      <c r="FVP144" s="188"/>
      <c r="FVQ144" s="188"/>
      <c r="FVR144" s="188"/>
      <c r="FVS144" s="188"/>
      <c r="FVT144" s="188"/>
      <c r="FVU144" s="188"/>
      <c r="FVV144" s="188"/>
      <c r="FVW144" s="188"/>
      <c r="FVX144" s="188"/>
      <c r="FVY144" s="188"/>
      <c r="FVZ144" s="188"/>
      <c r="FWA144" s="188"/>
      <c r="FWB144" s="188"/>
      <c r="FWC144" s="188"/>
      <c r="FWD144" s="188"/>
      <c r="FWE144" s="188"/>
      <c r="FWF144" s="188"/>
      <c r="FWG144" s="188"/>
      <c r="FWH144" s="188"/>
      <c r="FWI144" s="188"/>
      <c r="FWJ144" s="188"/>
      <c r="FWK144" s="188"/>
      <c r="FWL144" s="188"/>
      <c r="FWM144" s="188"/>
      <c r="FWN144" s="188"/>
      <c r="FWO144" s="188"/>
      <c r="FWP144" s="188"/>
      <c r="FWQ144" s="188"/>
      <c r="FWR144" s="188"/>
      <c r="FWS144" s="188"/>
      <c r="FWT144" s="188"/>
      <c r="FWU144" s="188"/>
      <c r="FWV144" s="188"/>
      <c r="FWW144" s="188"/>
      <c r="FWX144" s="188"/>
      <c r="FWY144" s="188"/>
      <c r="FWZ144" s="188"/>
      <c r="FXA144" s="188"/>
      <c r="FXB144" s="188"/>
      <c r="FXC144" s="188"/>
      <c r="FXD144" s="188"/>
      <c r="FXE144" s="188"/>
      <c r="FXF144" s="188"/>
      <c r="FXG144" s="188"/>
      <c r="FXH144" s="188"/>
      <c r="FXI144" s="188"/>
      <c r="FXJ144" s="188"/>
      <c r="FXK144" s="188"/>
      <c r="FXL144" s="188"/>
      <c r="FXM144" s="188"/>
      <c r="FXN144" s="188"/>
      <c r="FXO144" s="188"/>
      <c r="FXP144" s="188"/>
      <c r="FXQ144" s="188"/>
      <c r="FXR144" s="188"/>
      <c r="FXS144" s="188"/>
      <c r="FXT144" s="188"/>
      <c r="FXU144" s="188"/>
      <c r="FXV144" s="188"/>
      <c r="FXW144" s="188"/>
      <c r="FXX144" s="188"/>
      <c r="FXY144" s="188"/>
      <c r="FXZ144" s="188"/>
      <c r="FYA144" s="188"/>
      <c r="FYB144" s="188"/>
      <c r="FYC144" s="188"/>
      <c r="FYD144" s="188"/>
      <c r="FYE144" s="188"/>
      <c r="FYF144" s="188"/>
      <c r="FYG144" s="188"/>
      <c r="FYH144" s="188"/>
      <c r="FYI144" s="188"/>
      <c r="FYJ144" s="188"/>
      <c r="FYK144" s="188"/>
      <c r="FYL144" s="188"/>
      <c r="FYM144" s="188"/>
      <c r="FYN144" s="188"/>
      <c r="FYO144" s="188"/>
      <c r="FYP144" s="188"/>
      <c r="FYQ144" s="188"/>
      <c r="FYR144" s="188"/>
      <c r="FYS144" s="188"/>
      <c r="FYT144" s="188"/>
      <c r="FYU144" s="188"/>
      <c r="FYV144" s="188"/>
      <c r="FYW144" s="188"/>
      <c r="FYX144" s="188"/>
      <c r="FYY144" s="188"/>
      <c r="FYZ144" s="188"/>
      <c r="FZA144" s="188"/>
      <c r="FZB144" s="188"/>
      <c r="FZC144" s="188"/>
      <c r="FZD144" s="188"/>
      <c r="FZE144" s="188"/>
      <c r="FZF144" s="188"/>
      <c r="FZG144" s="188"/>
      <c r="FZH144" s="188"/>
      <c r="FZI144" s="188"/>
      <c r="FZJ144" s="188"/>
      <c r="FZK144" s="188"/>
      <c r="FZL144" s="188"/>
      <c r="FZM144" s="188"/>
      <c r="FZN144" s="188"/>
      <c r="FZO144" s="188"/>
      <c r="FZP144" s="188"/>
      <c r="FZQ144" s="188"/>
      <c r="FZR144" s="188"/>
      <c r="FZS144" s="188"/>
      <c r="FZT144" s="188"/>
      <c r="FZU144" s="188"/>
      <c r="FZV144" s="188"/>
      <c r="FZW144" s="188"/>
      <c r="FZX144" s="188"/>
      <c r="FZY144" s="188"/>
      <c r="FZZ144" s="188"/>
      <c r="GAA144" s="188"/>
      <c r="GAB144" s="188"/>
      <c r="GAC144" s="188"/>
      <c r="GAD144" s="188"/>
      <c r="GAE144" s="188"/>
      <c r="GAF144" s="188"/>
      <c r="GAG144" s="188"/>
      <c r="GAH144" s="188"/>
      <c r="GAI144" s="188"/>
      <c r="GAJ144" s="188"/>
      <c r="GAK144" s="188"/>
      <c r="GAL144" s="188"/>
      <c r="GAM144" s="188"/>
      <c r="GAN144" s="188"/>
      <c r="GAO144" s="188"/>
      <c r="GAP144" s="188"/>
      <c r="GAQ144" s="188"/>
      <c r="GAR144" s="188"/>
      <c r="GAS144" s="188"/>
      <c r="GAT144" s="188"/>
      <c r="GAU144" s="188"/>
      <c r="GAV144" s="188"/>
      <c r="GAW144" s="188"/>
      <c r="GAX144" s="188"/>
      <c r="GAY144" s="188"/>
      <c r="GAZ144" s="188"/>
      <c r="GBA144" s="188"/>
      <c r="GBB144" s="188"/>
      <c r="GBC144" s="188"/>
      <c r="GBD144" s="188"/>
      <c r="GBE144" s="188"/>
      <c r="GBF144" s="188"/>
      <c r="GBG144" s="188"/>
      <c r="GBH144" s="188"/>
      <c r="GBI144" s="188"/>
      <c r="GBJ144" s="188"/>
      <c r="GBK144" s="188"/>
      <c r="GBL144" s="188"/>
      <c r="GBM144" s="188"/>
      <c r="GBN144" s="188"/>
      <c r="GBO144" s="188"/>
      <c r="GBP144" s="188"/>
      <c r="GBQ144" s="188"/>
      <c r="GBR144" s="188"/>
      <c r="GBS144" s="188"/>
      <c r="GBT144" s="188"/>
      <c r="GBU144" s="188"/>
      <c r="GBV144" s="188"/>
      <c r="GBW144" s="188"/>
      <c r="GBX144" s="188"/>
      <c r="GBY144" s="188"/>
      <c r="GBZ144" s="188"/>
      <c r="GCA144" s="188"/>
      <c r="GCB144" s="188"/>
      <c r="GCC144" s="188"/>
      <c r="GCD144" s="188"/>
      <c r="GCE144" s="188"/>
      <c r="GCF144" s="188"/>
      <c r="GCG144" s="188"/>
      <c r="GCH144" s="188"/>
      <c r="GCI144" s="188"/>
      <c r="GCJ144" s="188"/>
      <c r="GCK144" s="188"/>
      <c r="GCL144" s="188"/>
      <c r="GCM144" s="188"/>
      <c r="GCN144" s="188"/>
      <c r="GCO144" s="188"/>
      <c r="GCP144" s="188"/>
      <c r="GCQ144" s="188"/>
      <c r="GCR144" s="188"/>
      <c r="GCS144" s="188"/>
      <c r="GCT144" s="188"/>
      <c r="GCU144" s="188"/>
      <c r="GCV144" s="188"/>
      <c r="GCW144" s="188"/>
      <c r="GCX144" s="188"/>
      <c r="GCY144" s="188"/>
      <c r="GCZ144" s="188"/>
      <c r="GDA144" s="188"/>
      <c r="GDB144" s="188"/>
      <c r="GDC144" s="188"/>
      <c r="GDD144" s="188"/>
      <c r="GDE144" s="188"/>
      <c r="GDF144" s="188"/>
      <c r="GDG144" s="188"/>
      <c r="GDH144" s="188"/>
      <c r="GDI144" s="188"/>
      <c r="GDJ144" s="188"/>
      <c r="GDK144" s="188"/>
      <c r="GDL144" s="188"/>
      <c r="GDM144" s="188"/>
      <c r="GDN144" s="188"/>
      <c r="GDO144" s="188"/>
      <c r="GDP144" s="188"/>
      <c r="GDQ144" s="188"/>
      <c r="GDR144" s="188"/>
      <c r="GDS144" s="188"/>
      <c r="GDT144" s="188"/>
      <c r="GDU144" s="188"/>
      <c r="GDV144" s="188"/>
      <c r="GDW144" s="188"/>
      <c r="GDX144" s="188"/>
      <c r="GDY144" s="188"/>
      <c r="GDZ144" s="188"/>
      <c r="GEA144" s="188"/>
      <c r="GEB144" s="188"/>
      <c r="GEC144" s="188"/>
      <c r="GED144" s="188"/>
      <c r="GEE144" s="188"/>
      <c r="GEF144" s="188"/>
      <c r="GEG144" s="188"/>
      <c r="GEH144" s="188"/>
      <c r="GEI144" s="188"/>
      <c r="GEJ144" s="188"/>
      <c r="GEK144" s="188"/>
      <c r="GEL144" s="188"/>
      <c r="GEM144" s="188"/>
      <c r="GEN144" s="188"/>
      <c r="GEO144" s="188"/>
      <c r="GEP144" s="188"/>
      <c r="GEQ144" s="188"/>
      <c r="GER144" s="188"/>
      <c r="GES144" s="188"/>
      <c r="GET144" s="188"/>
      <c r="GEU144" s="188"/>
      <c r="GEV144" s="188"/>
      <c r="GEW144" s="188"/>
      <c r="GEX144" s="188"/>
      <c r="GEY144" s="188"/>
      <c r="GEZ144" s="188"/>
      <c r="GFA144" s="188"/>
      <c r="GFB144" s="188"/>
      <c r="GFC144" s="188"/>
      <c r="GFD144" s="188"/>
      <c r="GFE144" s="188"/>
      <c r="GFF144" s="188"/>
      <c r="GFG144" s="188"/>
      <c r="GFH144" s="188"/>
      <c r="GFI144" s="188"/>
      <c r="GFJ144" s="188"/>
      <c r="GFK144" s="188"/>
      <c r="GFL144" s="188"/>
      <c r="GFM144" s="188"/>
      <c r="GFN144" s="188"/>
      <c r="GFO144" s="188"/>
      <c r="GFP144" s="188"/>
      <c r="GFQ144" s="188"/>
      <c r="GFR144" s="188"/>
      <c r="GFS144" s="188"/>
      <c r="GFT144" s="188"/>
      <c r="GFU144" s="188"/>
      <c r="GFV144" s="188"/>
      <c r="GFW144" s="188"/>
      <c r="GFX144" s="188"/>
      <c r="GFY144" s="188"/>
      <c r="GFZ144" s="188"/>
      <c r="GGA144" s="188"/>
      <c r="GGB144" s="188"/>
      <c r="GGC144" s="188"/>
      <c r="GGD144" s="188"/>
      <c r="GGE144" s="188"/>
      <c r="GGF144" s="188"/>
      <c r="GGG144" s="188"/>
      <c r="GGH144" s="188"/>
      <c r="GGI144" s="188"/>
      <c r="GGJ144" s="188"/>
      <c r="GGK144" s="188"/>
      <c r="GGL144" s="188"/>
      <c r="GGM144" s="188"/>
      <c r="GGN144" s="188"/>
      <c r="GGO144" s="188"/>
      <c r="GGP144" s="188"/>
      <c r="GGQ144" s="188"/>
      <c r="GGR144" s="188"/>
      <c r="GGS144" s="188"/>
      <c r="GGT144" s="188"/>
      <c r="GGU144" s="188"/>
      <c r="GGV144" s="188"/>
      <c r="GGW144" s="188"/>
      <c r="GGX144" s="188"/>
      <c r="GGY144" s="188"/>
      <c r="GGZ144" s="188"/>
      <c r="GHA144" s="188"/>
      <c r="GHB144" s="188"/>
      <c r="GHC144" s="188"/>
      <c r="GHD144" s="188"/>
      <c r="GHE144" s="188"/>
      <c r="GHF144" s="188"/>
      <c r="GHG144" s="188"/>
      <c r="GHH144" s="188"/>
      <c r="GHI144" s="188"/>
      <c r="GHJ144" s="188"/>
      <c r="GHK144" s="188"/>
      <c r="GHL144" s="188"/>
      <c r="GHM144" s="188"/>
      <c r="GHN144" s="188"/>
      <c r="GHO144" s="188"/>
      <c r="GHP144" s="188"/>
      <c r="GHQ144" s="188"/>
      <c r="GHR144" s="188"/>
      <c r="GHS144" s="188"/>
      <c r="GHT144" s="188"/>
      <c r="GHU144" s="188"/>
      <c r="GHV144" s="188"/>
      <c r="GHW144" s="188"/>
      <c r="GHX144" s="188"/>
      <c r="GHY144" s="188"/>
      <c r="GHZ144" s="188"/>
      <c r="GIA144" s="188"/>
      <c r="GIB144" s="188"/>
      <c r="GIC144" s="188"/>
      <c r="GID144" s="188"/>
      <c r="GIE144" s="188"/>
      <c r="GIF144" s="188"/>
      <c r="GIG144" s="188"/>
      <c r="GIH144" s="188"/>
      <c r="GII144" s="188"/>
      <c r="GIJ144" s="188"/>
      <c r="GIK144" s="188"/>
      <c r="GIL144" s="188"/>
      <c r="GIM144" s="188"/>
      <c r="GIN144" s="188"/>
      <c r="GIO144" s="188"/>
      <c r="GIP144" s="188"/>
      <c r="GIQ144" s="188"/>
      <c r="GIR144" s="188"/>
      <c r="GIS144" s="188"/>
      <c r="GIT144" s="188"/>
      <c r="GIU144" s="188"/>
      <c r="GIV144" s="188"/>
      <c r="GIW144" s="188"/>
      <c r="GIX144" s="188"/>
      <c r="GIY144" s="188"/>
      <c r="GIZ144" s="188"/>
      <c r="GJA144" s="188"/>
      <c r="GJB144" s="188"/>
      <c r="GJC144" s="188"/>
      <c r="GJD144" s="188"/>
      <c r="GJE144" s="188"/>
      <c r="GJF144" s="188"/>
      <c r="GJG144" s="188"/>
      <c r="GJH144" s="188"/>
      <c r="GJI144" s="188"/>
      <c r="GJJ144" s="188"/>
      <c r="GJK144" s="188"/>
      <c r="GJL144" s="188"/>
      <c r="GJM144" s="188"/>
      <c r="GJN144" s="188"/>
      <c r="GJO144" s="188"/>
      <c r="GJP144" s="188"/>
      <c r="GJQ144" s="188"/>
      <c r="GJR144" s="188"/>
      <c r="GJS144" s="188"/>
      <c r="GJT144" s="188"/>
      <c r="GJU144" s="188"/>
      <c r="GJV144" s="188"/>
      <c r="GJW144" s="188"/>
      <c r="GJX144" s="188"/>
      <c r="GJY144" s="188"/>
      <c r="GJZ144" s="188"/>
      <c r="GKA144" s="188"/>
      <c r="GKB144" s="188"/>
      <c r="GKC144" s="188"/>
      <c r="GKD144" s="188"/>
      <c r="GKE144" s="188"/>
      <c r="GKF144" s="188"/>
      <c r="GKG144" s="188"/>
      <c r="GKH144" s="188"/>
      <c r="GKI144" s="188"/>
      <c r="GKJ144" s="188"/>
      <c r="GKK144" s="188"/>
      <c r="GKL144" s="188"/>
      <c r="GKM144" s="188"/>
      <c r="GKN144" s="188"/>
      <c r="GKO144" s="188"/>
      <c r="GKP144" s="188"/>
      <c r="GKQ144" s="188"/>
      <c r="GKR144" s="188"/>
      <c r="GKS144" s="188"/>
      <c r="GKT144" s="188"/>
      <c r="GKU144" s="188"/>
      <c r="GKV144" s="188"/>
      <c r="GKW144" s="188"/>
      <c r="GKX144" s="188"/>
      <c r="GKY144" s="188"/>
      <c r="GKZ144" s="188"/>
      <c r="GLA144" s="188"/>
      <c r="GLB144" s="188"/>
      <c r="GLC144" s="188"/>
      <c r="GLD144" s="188"/>
      <c r="GLE144" s="188"/>
      <c r="GLF144" s="188"/>
      <c r="GLG144" s="188"/>
      <c r="GLH144" s="188"/>
      <c r="GLI144" s="188"/>
      <c r="GLJ144" s="188"/>
      <c r="GLK144" s="188"/>
      <c r="GLL144" s="188"/>
      <c r="GLM144" s="188"/>
      <c r="GLN144" s="188"/>
      <c r="GLO144" s="188"/>
      <c r="GLP144" s="188"/>
      <c r="GLQ144" s="188"/>
      <c r="GLR144" s="188"/>
      <c r="GLS144" s="188"/>
      <c r="GLT144" s="188"/>
      <c r="GLU144" s="188"/>
      <c r="GLV144" s="188"/>
      <c r="GLW144" s="188"/>
      <c r="GLX144" s="188"/>
      <c r="GLY144" s="188"/>
      <c r="GLZ144" s="188"/>
      <c r="GMA144" s="188"/>
      <c r="GMB144" s="188"/>
      <c r="GMC144" s="188"/>
      <c r="GMD144" s="188"/>
      <c r="GME144" s="188"/>
      <c r="GMF144" s="188"/>
      <c r="GMG144" s="188"/>
      <c r="GMH144" s="188"/>
      <c r="GMI144" s="188"/>
      <c r="GMJ144" s="188"/>
      <c r="GMK144" s="188"/>
      <c r="GML144" s="188"/>
      <c r="GMM144" s="188"/>
      <c r="GMN144" s="188"/>
      <c r="GMO144" s="188"/>
      <c r="GMP144" s="188"/>
      <c r="GMQ144" s="188"/>
      <c r="GMR144" s="188"/>
      <c r="GMS144" s="188"/>
      <c r="GMT144" s="188"/>
      <c r="GMU144" s="188"/>
      <c r="GMV144" s="188"/>
      <c r="GMW144" s="188"/>
      <c r="GMX144" s="188"/>
      <c r="GMY144" s="188"/>
      <c r="GMZ144" s="188"/>
      <c r="GNA144" s="188"/>
      <c r="GNB144" s="188"/>
      <c r="GNC144" s="188"/>
      <c r="GND144" s="188"/>
      <c r="GNE144" s="188"/>
      <c r="GNF144" s="188"/>
      <c r="GNG144" s="188"/>
      <c r="GNH144" s="188"/>
      <c r="GNI144" s="188"/>
      <c r="GNJ144" s="188"/>
      <c r="GNK144" s="188"/>
      <c r="GNL144" s="188"/>
      <c r="GNM144" s="188"/>
      <c r="GNN144" s="188"/>
      <c r="GNO144" s="188"/>
      <c r="GNP144" s="188"/>
      <c r="GNQ144" s="188"/>
      <c r="GNR144" s="188"/>
      <c r="GNS144" s="188"/>
      <c r="GNT144" s="188"/>
      <c r="GNU144" s="188"/>
      <c r="GNV144" s="188"/>
      <c r="GNW144" s="188"/>
      <c r="GNX144" s="188"/>
      <c r="GNY144" s="188"/>
      <c r="GNZ144" s="188"/>
      <c r="GOA144" s="188"/>
      <c r="GOB144" s="188"/>
      <c r="GOC144" s="188"/>
      <c r="GOD144" s="188"/>
      <c r="GOE144" s="188"/>
      <c r="GOF144" s="188"/>
      <c r="GOG144" s="188"/>
      <c r="GOH144" s="188"/>
      <c r="GOI144" s="188"/>
      <c r="GOJ144" s="188"/>
      <c r="GOK144" s="188"/>
      <c r="GOL144" s="188"/>
      <c r="GOM144" s="188"/>
      <c r="GON144" s="188"/>
      <c r="GOO144" s="188"/>
      <c r="GOP144" s="188"/>
      <c r="GOQ144" s="188"/>
      <c r="GOR144" s="188"/>
      <c r="GOS144" s="188"/>
      <c r="GOT144" s="188"/>
      <c r="GOU144" s="188"/>
      <c r="GOV144" s="188"/>
      <c r="GOW144" s="188"/>
      <c r="GOX144" s="188"/>
      <c r="GOY144" s="188"/>
      <c r="GOZ144" s="188"/>
      <c r="GPA144" s="188"/>
      <c r="GPB144" s="188"/>
      <c r="GPC144" s="188"/>
      <c r="GPD144" s="188"/>
      <c r="GPE144" s="188"/>
      <c r="GPF144" s="188"/>
      <c r="GPG144" s="188"/>
      <c r="GPH144" s="188"/>
      <c r="GPI144" s="188"/>
      <c r="GPJ144" s="188"/>
      <c r="GPK144" s="188"/>
      <c r="GPL144" s="188"/>
      <c r="GPM144" s="188"/>
      <c r="GPN144" s="188"/>
      <c r="GPO144" s="188"/>
      <c r="GPP144" s="188"/>
      <c r="GPQ144" s="188"/>
      <c r="GPR144" s="188"/>
      <c r="GPS144" s="188"/>
      <c r="GPT144" s="188"/>
      <c r="GPU144" s="188"/>
      <c r="GPV144" s="188"/>
      <c r="GPW144" s="188"/>
      <c r="GPX144" s="188"/>
      <c r="GPY144" s="188"/>
      <c r="GPZ144" s="188"/>
      <c r="GQA144" s="188"/>
      <c r="GQB144" s="188"/>
      <c r="GQC144" s="188"/>
      <c r="GQD144" s="188"/>
      <c r="GQE144" s="188"/>
      <c r="GQF144" s="188"/>
      <c r="GQG144" s="188"/>
      <c r="GQH144" s="188"/>
      <c r="GQI144" s="188"/>
      <c r="GQJ144" s="188"/>
      <c r="GQK144" s="188"/>
      <c r="GQL144" s="188"/>
      <c r="GQM144" s="188"/>
      <c r="GQN144" s="188"/>
      <c r="GQO144" s="188"/>
      <c r="GQP144" s="188"/>
      <c r="GQQ144" s="188"/>
      <c r="GQR144" s="188"/>
      <c r="GQS144" s="188"/>
      <c r="GQT144" s="188"/>
      <c r="GQU144" s="188"/>
      <c r="GQV144" s="188"/>
      <c r="GQW144" s="188"/>
      <c r="GQX144" s="188"/>
      <c r="GQY144" s="188"/>
      <c r="GQZ144" s="188"/>
      <c r="GRA144" s="188"/>
      <c r="GRB144" s="188"/>
      <c r="GRC144" s="188"/>
      <c r="GRD144" s="188"/>
      <c r="GRE144" s="188"/>
      <c r="GRF144" s="188"/>
      <c r="GRG144" s="188"/>
      <c r="GRH144" s="188"/>
      <c r="GRI144" s="188"/>
      <c r="GRJ144" s="188"/>
      <c r="GRK144" s="188"/>
      <c r="GRL144" s="188"/>
      <c r="GRM144" s="188"/>
      <c r="GRN144" s="188"/>
      <c r="GRO144" s="188"/>
      <c r="GRP144" s="188"/>
      <c r="GRQ144" s="188"/>
      <c r="GRR144" s="188"/>
      <c r="GRS144" s="188"/>
      <c r="GRT144" s="188"/>
      <c r="GRU144" s="188"/>
      <c r="GRV144" s="188"/>
      <c r="GRW144" s="188"/>
      <c r="GRX144" s="188"/>
      <c r="GRY144" s="188"/>
      <c r="GRZ144" s="188"/>
      <c r="GSA144" s="188"/>
      <c r="GSB144" s="188"/>
      <c r="GSC144" s="188"/>
      <c r="GSD144" s="188"/>
      <c r="GSE144" s="188"/>
      <c r="GSF144" s="188"/>
      <c r="GSG144" s="188"/>
      <c r="GSH144" s="188"/>
      <c r="GSI144" s="188"/>
      <c r="GSJ144" s="188"/>
      <c r="GSK144" s="188"/>
      <c r="GSL144" s="188"/>
      <c r="GSM144" s="188"/>
      <c r="GSN144" s="188"/>
      <c r="GSO144" s="188"/>
      <c r="GSP144" s="188"/>
      <c r="GSQ144" s="188"/>
      <c r="GSR144" s="188"/>
      <c r="GSS144" s="188"/>
      <c r="GST144" s="188"/>
      <c r="GSU144" s="188"/>
      <c r="GSV144" s="188"/>
      <c r="GSW144" s="188"/>
      <c r="GSX144" s="188"/>
      <c r="GSY144" s="188"/>
      <c r="GSZ144" s="188"/>
      <c r="GTA144" s="188"/>
      <c r="GTB144" s="188"/>
      <c r="GTC144" s="188"/>
      <c r="GTD144" s="188"/>
      <c r="GTE144" s="188"/>
      <c r="GTF144" s="188"/>
      <c r="GTG144" s="188"/>
      <c r="GTH144" s="188"/>
      <c r="GTI144" s="188"/>
      <c r="GTJ144" s="188"/>
      <c r="GTK144" s="188"/>
      <c r="GTL144" s="188"/>
      <c r="GTM144" s="188"/>
      <c r="GTN144" s="188"/>
      <c r="GTO144" s="188"/>
      <c r="GTP144" s="188"/>
      <c r="GTQ144" s="188"/>
      <c r="GTR144" s="188"/>
      <c r="GTS144" s="188"/>
      <c r="GTT144" s="188"/>
      <c r="GTU144" s="188"/>
      <c r="GTV144" s="188"/>
      <c r="GTW144" s="188"/>
      <c r="GTX144" s="188"/>
      <c r="GTY144" s="188"/>
      <c r="GTZ144" s="188"/>
      <c r="GUA144" s="188"/>
      <c r="GUB144" s="188"/>
      <c r="GUC144" s="188"/>
      <c r="GUD144" s="188"/>
      <c r="GUE144" s="188"/>
      <c r="GUF144" s="188"/>
      <c r="GUG144" s="188"/>
      <c r="GUH144" s="188"/>
      <c r="GUI144" s="188"/>
      <c r="GUJ144" s="188"/>
      <c r="GUK144" s="188"/>
      <c r="GUL144" s="188"/>
      <c r="GUM144" s="188"/>
      <c r="GUN144" s="188"/>
      <c r="GUO144" s="188"/>
      <c r="GUP144" s="188"/>
      <c r="GUQ144" s="188"/>
      <c r="GUR144" s="188"/>
      <c r="GUS144" s="188"/>
      <c r="GUT144" s="188"/>
      <c r="GUU144" s="188"/>
      <c r="GUV144" s="188"/>
      <c r="GUW144" s="188"/>
      <c r="GUX144" s="188"/>
      <c r="GUY144" s="188"/>
      <c r="GUZ144" s="188"/>
      <c r="GVA144" s="188"/>
      <c r="GVB144" s="188"/>
      <c r="GVC144" s="188"/>
      <c r="GVD144" s="188"/>
      <c r="GVE144" s="188"/>
      <c r="GVF144" s="188"/>
      <c r="GVG144" s="188"/>
      <c r="GVH144" s="188"/>
      <c r="GVI144" s="188"/>
      <c r="GVJ144" s="188"/>
      <c r="GVK144" s="188"/>
      <c r="GVL144" s="188"/>
      <c r="GVM144" s="188"/>
      <c r="GVN144" s="188"/>
      <c r="GVO144" s="188"/>
      <c r="GVP144" s="188"/>
      <c r="GVQ144" s="188"/>
      <c r="GVR144" s="188"/>
      <c r="GVS144" s="188"/>
      <c r="GVT144" s="188"/>
      <c r="GVU144" s="188"/>
      <c r="GVV144" s="188"/>
      <c r="GVW144" s="188"/>
      <c r="GVX144" s="188"/>
      <c r="GVY144" s="188"/>
      <c r="GVZ144" s="188"/>
      <c r="GWA144" s="188"/>
      <c r="GWB144" s="188"/>
      <c r="GWC144" s="188"/>
      <c r="GWD144" s="188"/>
      <c r="GWE144" s="188"/>
      <c r="GWF144" s="188"/>
      <c r="GWG144" s="188"/>
      <c r="GWH144" s="188"/>
      <c r="GWI144" s="188"/>
      <c r="GWJ144" s="188"/>
      <c r="GWK144" s="188"/>
      <c r="GWL144" s="188"/>
      <c r="GWM144" s="188"/>
      <c r="GWN144" s="188"/>
      <c r="GWO144" s="188"/>
      <c r="GWP144" s="188"/>
      <c r="GWQ144" s="188"/>
      <c r="GWR144" s="188"/>
      <c r="GWS144" s="188"/>
      <c r="GWT144" s="188"/>
      <c r="GWU144" s="188"/>
      <c r="GWV144" s="188"/>
      <c r="GWW144" s="188"/>
      <c r="GWX144" s="188"/>
      <c r="GWY144" s="188"/>
      <c r="GWZ144" s="188"/>
      <c r="GXA144" s="188"/>
      <c r="GXB144" s="188"/>
      <c r="GXC144" s="188"/>
      <c r="GXD144" s="188"/>
      <c r="GXE144" s="188"/>
      <c r="GXF144" s="188"/>
      <c r="GXG144" s="188"/>
      <c r="GXH144" s="188"/>
      <c r="GXI144" s="188"/>
      <c r="GXJ144" s="188"/>
      <c r="GXK144" s="188"/>
      <c r="GXL144" s="188"/>
      <c r="GXM144" s="188"/>
      <c r="GXN144" s="188"/>
      <c r="GXO144" s="188"/>
      <c r="GXP144" s="188"/>
      <c r="GXQ144" s="188"/>
      <c r="GXR144" s="188"/>
      <c r="GXS144" s="188"/>
      <c r="GXT144" s="188"/>
      <c r="GXU144" s="188"/>
      <c r="GXV144" s="188"/>
      <c r="GXW144" s="188"/>
      <c r="GXX144" s="188"/>
      <c r="GXY144" s="188"/>
      <c r="GXZ144" s="188"/>
      <c r="GYA144" s="188"/>
      <c r="GYB144" s="188"/>
      <c r="GYC144" s="188"/>
      <c r="GYD144" s="188"/>
      <c r="GYE144" s="188"/>
      <c r="GYF144" s="188"/>
      <c r="GYG144" s="188"/>
      <c r="GYH144" s="188"/>
      <c r="GYI144" s="188"/>
      <c r="GYJ144" s="188"/>
      <c r="GYK144" s="188"/>
      <c r="GYL144" s="188"/>
      <c r="GYM144" s="188"/>
      <c r="GYN144" s="188"/>
      <c r="GYO144" s="188"/>
      <c r="GYP144" s="188"/>
      <c r="GYQ144" s="188"/>
      <c r="GYR144" s="188"/>
      <c r="GYS144" s="188"/>
      <c r="GYT144" s="188"/>
      <c r="GYU144" s="188"/>
      <c r="GYV144" s="188"/>
      <c r="GYW144" s="188"/>
      <c r="GYX144" s="188"/>
      <c r="GYY144" s="188"/>
      <c r="GYZ144" s="188"/>
      <c r="GZA144" s="188"/>
      <c r="GZB144" s="188"/>
      <c r="GZC144" s="188"/>
      <c r="GZD144" s="188"/>
      <c r="GZE144" s="188"/>
      <c r="GZF144" s="188"/>
      <c r="GZG144" s="188"/>
      <c r="GZH144" s="188"/>
      <c r="GZI144" s="188"/>
      <c r="GZJ144" s="188"/>
      <c r="GZK144" s="188"/>
      <c r="GZL144" s="188"/>
      <c r="GZM144" s="188"/>
      <c r="GZN144" s="188"/>
      <c r="GZO144" s="188"/>
      <c r="GZP144" s="188"/>
      <c r="GZQ144" s="188"/>
      <c r="GZR144" s="188"/>
      <c r="GZS144" s="188"/>
      <c r="GZT144" s="188"/>
      <c r="GZU144" s="188"/>
      <c r="GZV144" s="188"/>
      <c r="GZW144" s="188"/>
      <c r="GZX144" s="188"/>
      <c r="GZY144" s="188"/>
      <c r="GZZ144" s="188"/>
      <c r="HAA144" s="188"/>
      <c r="HAB144" s="188"/>
      <c r="HAC144" s="188"/>
      <c r="HAD144" s="188"/>
      <c r="HAE144" s="188"/>
      <c r="HAF144" s="188"/>
      <c r="HAG144" s="188"/>
      <c r="HAH144" s="188"/>
      <c r="HAI144" s="188"/>
      <c r="HAJ144" s="188"/>
      <c r="HAK144" s="188"/>
      <c r="HAL144" s="188"/>
      <c r="HAM144" s="188"/>
      <c r="HAN144" s="188"/>
      <c r="HAO144" s="188"/>
      <c r="HAP144" s="188"/>
      <c r="HAQ144" s="188"/>
      <c r="HAR144" s="188"/>
      <c r="HAS144" s="188"/>
      <c r="HAT144" s="188"/>
      <c r="HAU144" s="188"/>
      <c r="HAV144" s="188"/>
      <c r="HAW144" s="188"/>
      <c r="HAX144" s="188"/>
      <c r="HAY144" s="188"/>
      <c r="HAZ144" s="188"/>
      <c r="HBA144" s="188"/>
      <c r="HBB144" s="188"/>
      <c r="HBC144" s="188"/>
      <c r="HBD144" s="188"/>
      <c r="HBE144" s="188"/>
      <c r="HBF144" s="188"/>
      <c r="HBG144" s="188"/>
      <c r="HBH144" s="188"/>
      <c r="HBI144" s="188"/>
      <c r="HBJ144" s="188"/>
      <c r="HBK144" s="188"/>
      <c r="HBL144" s="188"/>
      <c r="HBM144" s="188"/>
      <c r="HBN144" s="188"/>
      <c r="HBO144" s="188"/>
      <c r="HBP144" s="188"/>
      <c r="HBQ144" s="188"/>
      <c r="HBR144" s="188"/>
      <c r="HBS144" s="188"/>
      <c r="HBT144" s="188"/>
      <c r="HBU144" s="188"/>
      <c r="HBV144" s="188"/>
      <c r="HBW144" s="188"/>
      <c r="HBX144" s="188"/>
      <c r="HBY144" s="188"/>
      <c r="HBZ144" s="188"/>
      <c r="HCA144" s="188"/>
      <c r="HCB144" s="188"/>
      <c r="HCC144" s="188"/>
      <c r="HCD144" s="188"/>
      <c r="HCE144" s="188"/>
      <c r="HCF144" s="188"/>
      <c r="HCG144" s="188"/>
      <c r="HCH144" s="188"/>
      <c r="HCI144" s="188"/>
      <c r="HCJ144" s="188"/>
      <c r="HCK144" s="188"/>
      <c r="HCL144" s="188"/>
      <c r="HCM144" s="188"/>
      <c r="HCN144" s="188"/>
      <c r="HCO144" s="188"/>
      <c r="HCP144" s="188"/>
      <c r="HCQ144" s="188"/>
      <c r="HCR144" s="188"/>
      <c r="HCS144" s="188"/>
      <c r="HCT144" s="188"/>
      <c r="HCU144" s="188"/>
      <c r="HCV144" s="188"/>
      <c r="HCW144" s="188"/>
      <c r="HCX144" s="188"/>
      <c r="HCY144" s="188"/>
      <c r="HCZ144" s="188"/>
      <c r="HDA144" s="188"/>
      <c r="HDB144" s="188"/>
      <c r="HDC144" s="188"/>
      <c r="HDD144" s="188"/>
      <c r="HDE144" s="188"/>
      <c r="HDF144" s="188"/>
      <c r="HDG144" s="188"/>
      <c r="HDH144" s="188"/>
      <c r="HDI144" s="188"/>
      <c r="HDJ144" s="188"/>
      <c r="HDK144" s="188"/>
      <c r="HDL144" s="188"/>
      <c r="HDM144" s="188"/>
      <c r="HDN144" s="188"/>
      <c r="HDO144" s="188"/>
      <c r="HDP144" s="188"/>
      <c r="HDQ144" s="188"/>
      <c r="HDR144" s="188"/>
      <c r="HDS144" s="188"/>
      <c r="HDT144" s="188"/>
      <c r="HDU144" s="188"/>
      <c r="HDV144" s="188"/>
      <c r="HDW144" s="188"/>
      <c r="HDX144" s="188"/>
      <c r="HDY144" s="188"/>
      <c r="HDZ144" s="188"/>
      <c r="HEA144" s="188"/>
      <c r="HEB144" s="188"/>
      <c r="HEC144" s="188"/>
      <c r="HED144" s="188"/>
      <c r="HEE144" s="188"/>
      <c r="HEF144" s="188"/>
      <c r="HEG144" s="188"/>
      <c r="HEH144" s="188"/>
      <c r="HEI144" s="188"/>
      <c r="HEJ144" s="188"/>
      <c r="HEK144" s="188"/>
      <c r="HEL144" s="188"/>
      <c r="HEM144" s="188"/>
      <c r="HEN144" s="188"/>
      <c r="HEO144" s="188"/>
      <c r="HEP144" s="188"/>
      <c r="HEQ144" s="188"/>
      <c r="HER144" s="188"/>
      <c r="HES144" s="188"/>
      <c r="HET144" s="188"/>
      <c r="HEU144" s="188"/>
      <c r="HEV144" s="188"/>
      <c r="HEW144" s="188"/>
      <c r="HEX144" s="188"/>
      <c r="HEY144" s="188"/>
      <c r="HEZ144" s="188"/>
      <c r="HFA144" s="188"/>
      <c r="HFB144" s="188"/>
      <c r="HFC144" s="188"/>
      <c r="HFD144" s="188"/>
      <c r="HFE144" s="188"/>
      <c r="HFF144" s="188"/>
      <c r="HFG144" s="188"/>
      <c r="HFH144" s="188"/>
      <c r="HFI144" s="188"/>
      <c r="HFJ144" s="188"/>
      <c r="HFK144" s="188"/>
      <c r="HFL144" s="188"/>
      <c r="HFM144" s="188"/>
      <c r="HFN144" s="188"/>
      <c r="HFO144" s="188"/>
      <c r="HFP144" s="188"/>
      <c r="HFQ144" s="188"/>
      <c r="HFR144" s="188"/>
      <c r="HFS144" s="188"/>
      <c r="HFT144" s="188"/>
      <c r="HFU144" s="188"/>
      <c r="HFV144" s="188"/>
      <c r="HFW144" s="188"/>
      <c r="HFX144" s="188"/>
      <c r="HFY144" s="188"/>
      <c r="HFZ144" s="188"/>
      <c r="HGA144" s="188"/>
      <c r="HGB144" s="188"/>
      <c r="HGC144" s="188"/>
      <c r="HGD144" s="188"/>
      <c r="HGE144" s="188"/>
      <c r="HGF144" s="188"/>
      <c r="HGG144" s="188"/>
      <c r="HGH144" s="188"/>
      <c r="HGI144" s="188"/>
      <c r="HGJ144" s="188"/>
      <c r="HGK144" s="188"/>
      <c r="HGL144" s="188"/>
      <c r="HGM144" s="188"/>
      <c r="HGN144" s="188"/>
      <c r="HGO144" s="188"/>
      <c r="HGP144" s="188"/>
      <c r="HGQ144" s="188"/>
      <c r="HGR144" s="188"/>
      <c r="HGS144" s="188"/>
      <c r="HGT144" s="188"/>
      <c r="HGU144" s="188"/>
      <c r="HGV144" s="188"/>
      <c r="HGW144" s="188"/>
      <c r="HGX144" s="188"/>
      <c r="HGY144" s="188"/>
      <c r="HGZ144" s="188"/>
      <c r="HHA144" s="188"/>
      <c r="HHB144" s="188"/>
      <c r="HHC144" s="188"/>
      <c r="HHD144" s="188"/>
      <c r="HHE144" s="188"/>
      <c r="HHF144" s="188"/>
      <c r="HHG144" s="188"/>
      <c r="HHH144" s="188"/>
      <c r="HHI144" s="188"/>
      <c r="HHJ144" s="188"/>
      <c r="HHK144" s="188"/>
      <c r="HHL144" s="188"/>
      <c r="HHM144" s="188"/>
      <c r="HHN144" s="188"/>
      <c r="HHO144" s="188"/>
      <c r="HHP144" s="188"/>
      <c r="HHQ144" s="188"/>
      <c r="HHR144" s="188"/>
      <c r="HHS144" s="188"/>
      <c r="HHT144" s="188"/>
      <c r="HHU144" s="188"/>
      <c r="HHV144" s="188"/>
      <c r="HHW144" s="188"/>
      <c r="HHX144" s="188"/>
      <c r="HHY144" s="188"/>
      <c r="HHZ144" s="188"/>
      <c r="HIA144" s="188"/>
      <c r="HIB144" s="188"/>
      <c r="HIC144" s="188"/>
      <c r="HID144" s="188"/>
      <c r="HIE144" s="188"/>
      <c r="HIF144" s="188"/>
      <c r="HIG144" s="188"/>
      <c r="HIH144" s="188"/>
      <c r="HII144" s="188"/>
      <c r="HIJ144" s="188"/>
      <c r="HIK144" s="188"/>
      <c r="HIL144" s="188"/>
      <c r="HIM144" s="188"/>
      <c r="HIN144" s="188"/>
      <c r="HIO144" s="188"/>
      <c r="HIP144" s="188"/>
      <c r="HIQ144" s="188"/>
      <c r="HIR144" s="188"/>
      <c r="HIS144" s="188"/>
      <c r="HIT144" s="188"/>
      <c r="HIU144" s="188"/>
      <c r="HIV144" s="188"/>
      <c r="HIW144" s="188"/>
      <c r="HIX144" s="188"/>
      <c r="HIY144" s="188"/>
      <c r="HIZ144" s="188"/>
      <c r="HJA144" s="188"/>
      <c r="HJB144" s="188"/>
      <c r="HJC144" s="188"/>
      <c r="HJD144" s="188"/>
      <c r="HJE144" s="188"/>
      <c r="HJF144" s="188"/>
      <c r="HJG144" s="188"/>
      <c r="HJH144" s="188"/>
      <c r="HJI144" s="188"/>
      <c r="HJJ144" s="188"/>
      <c r="HJK144" s="188"/>
      <c r="HJL144" s="188"/>
      <c r="HJM144" s="188"/>
      <c r="HJN144" s="188"/>
      <c r="HJO144" s="188"/>
      <c r="HJP144" s="188"/>
      <c r="HJQ144" s="188"/>
      <c r="HJR144" s="188"/>
      <c r="HJS144" s="188"/>
      <c r="HJT144" s="188"/>
      <c r="HJU144" s="188"/>
      <c r="HJV144" s="188"/>
      <c r="HJW144" s="188"/>
      <c r="HJX144" s="188"/>
      <c r="HJY144" s="188"/>
      <c r="HJZ144" s="188"/>
      <c r="HKA144" s="188"/>
      <c r="HKB144" s="188"/>
      <c r="HKC144" s="188"/>
      <c r="HKD144" s="188"/>
      <c r="HKE144" s="188"/>
      <c r="HKF144" s="188"/>
      <c r="HKG144" s="188"/>
      <c r="HKH144" s="188"/>
      <c r="HKI144" s="188"/>
      <c r="HKJ144" s="188"/>
      <c r="HKK144" s="188"/>
      <c r="HKL144" s="188"/>
      <c r="HKM144" s="188"/>
      <c r="HKN144" s="188"/>
      <c r="HKO144" s="188"/>
      <c r="HKP144" s="188"/>
      <c r="HKQ144" s="188"/>
      <c r="HKR144" s="188"/>
      <c r="HKS144" s="188"/>
      <c r="HKT144" s="188"/>
      <c r="HKU144" s="188"/>
      <c r="HKV144" s="188"/>
      <c r="HKW144" s="188"/>
      <c r="HKX144" s="188"/>
      <c r="HKY144" s="188"/>
      <c r="HKZ144" s="188"/>
      <c r="HLA144" s="188"/>
      <c r="HLB144" s="188"/>
      <c r="HLC144" s="188"/>
      <c r="HLD144" s="188"/>
      <c r="HLE144" s="188"/>
      <c r="HLF144" s="188"/>
      <c r="HLG144" s="188"/>
      <c r="HLH144" s="188"/>
      <c r="HLI144" s="188"/>
      <c r="HLJ144" s="188"/>
      <c r="HLK144" s="188"/>
      <c r="HLL144" s="188"/>
      <c r="HLM144" s="188"/>
      <c r="HLN144" s="188"/>
      <c r="HLO144" s="188"/>
      <c r="HLP144" s="188"/>
      <c r="HLQ144" s="188"/>
      <c r="HLR144" s="188"/>
      <c r="HLS144" s="188"/>
      <c r="HLT144" s="188"/>
      <c r="HLU144" s="188"/>
      <c r="HLV144" s="188"/>
      <c r="HLW144" s="188"/>
      <c r="HLX144" s="188"/>
      <c r="HLY144" s="188"/>
      <c r="HLZ144" s="188"/>
      <c r="HMA144" s="188"/>
      <c r="HMB144" s="188"/>
      <c r="HMC144" s="188"/>
      <c r="HMD144" s="188"/>
      <c r="HME144" s="188"/>
      <c r="HMF144" s="188"/>
      <c r="HMG144" s="188"/>
      <c r="HMH144" s="188"/>
      <c r="HMI144" s="188"/>
      <c r="HMJ144" s="188"/>
      <c r="HMK144" s="188"/>
      <c r="HML144" s="188"/>
      <c r="HMM144" s="188"/>
      <c r="HMN144" s="188"/>
      <c r="HMO144" s="188"/>
      <c r="HMP144" s="188"/>
      <c r="HMQ144" s="188"/>
      <c r="HMR144" s="188"/>
      <c r="HMS144" s="188"/>
      <c r="HMT144" s="188"/>
      <c r="HMU144" s="188"/>
      <c r="HMV144" s="188"/>
      <c r="HMW144" s="188"/>
      <c r="HMX144" s="188"/>
      <c r="HMY144" s="188"/>
      <c r="HMZ144" s="188"/>
      <c r="HNA144" s="188"/>
      <c r="HNB144" s="188"/>
      <c r="HNC144" s="188"/>
      <c r="HND144" s="188"/>
      <c r="HNE144" s="188"/>
      <c r="HNF144" s="188"/>
      <c r="HNG144" s="188"/>
      <c r="HNH144" s="188"/>
      <c r="HNI144" s="188"/>
      <c r="HNJ144" s="188"/>
      <c r="HNK144" s="188"/>
      <c r="HNL144" s="188"/>
      <c r="HNM144" s="188"/>
      <c r="HNN144" s="188"/>
      <c r="HNO144" s="188"/>
      <c r="HNP144" s="188"/>
      <c r="HNQ144" s="188"/>
      <c r="HNR144" s="188"/>
      <c r="HNS144" s="188"/>
      <c r="HNT144" s="188"/>
      <c r="HNU144" s="188"/>
      <c r="HNV144" s="188"/>
      <c r="HNW144" s="188"/>
      <c r="HNX144" s="188"/>
      <c r="HNY144" s="188"/>
      <c r="HNZ144" s="188"/>
      <c r="HOA144" s="188"/>
      <c r="HOB144" s="188"/>
      <c r="HOC144" s="188"/>
      <c r="HOD144" s="188"/>
      <c r="HOE144" s="188"/>
      <c r="HOF144" s="188"/>
      <c r="HOG144" s="188"/>
      <c r="HOH144" s="188"/>
      <c r="HOI144" s="188"/>
      <c r="HOJ144" s="188"/>
      <c r="HOK144" s="188"/>
      <c r="HOL144" s="188"/>
      <c r="HOM144" s="188"/>
      <c r="HON144" s="188"/>
      <c r="HOO144" s="188"/>
      <c r="HOP144" s="188"/>
      <c r="HOQ144" s="188"/>
      <c r="HOR144" s="188"/>
      <c r="HOS144" s="188"/>
      <c r="HOT144" s="188"/>
      <c r="HOU144" s="188"/>
      <c r="HOV144" s="188"/>
      <c r="HOW144" s="188"/>
      <c r="HOX144" s="188"/>
      <c r="HOY144" s="188"/>
      <c r="HOZ144" s="188"/>
      <c r="HPA144" s="188"/>
      <c r="HPB144" s="188"/>
      <c r="HPC144" s="188"/>
      <c r="HPD144" s="188"/>
      <c r="HPE144" s="188"/>
      <c r="HPF144" s="188"/>
      <c r="HPG144" s="188"/>
      <c r="HPH144" s="188"/>
      <c r="HPI144" s="188"/>
      <c r="HPJ144" s="188"/>
      <c r="HPK144" s="188"/>
      <c r="HPL144" s="188"/>
      <c r="HPM144" s="188"/>
      <c r="HPN144" s="188"/>
      <c r="HPO144" s="188"/>
      <c r="HPP144" s="188"/>
      <c r="HPQ144" s="188"/>
      <c r="HPR144" s="188"/>
      <c r="HPS144" s="188"/>
      <c r="HPT144" s="188"/>
      <c r="HPU144" s="188"/>
      <c r="HPV144" s="188"/>
      <c r="HPW144" s="188"/>
      <c r="HPX144" s="188"/>
      <c r="HPY144" s="188"/>
      <c r="HPZ144" s="188"/>
      <c r="HQA144" s="188"/>
      <c r="HQB144" s="188"/>
      <c r="HQC144" s="188"/>
      <c r="HQD144" s="188"/>
      <c r="HQE144" s="188"/>
      <c r="HQF144" s="188"/>
      <c r="HQG144" s="188"/>
      <c r="HQH144" s="188"/>
      <c r="HQI144" s="188"/>
      <c r="HQJ144" s="188"/>
      <c r="HQK144" s="188"/>
      <c r="HQL144" s="188"/>
      <c r="HQM144" s="188"/>
      <c r="HQN144" s="188"/>
      <c r="HQO144" s="188"/>
      <c r="HQP144" s="188"/>
      <c r="HQQ144" s="188"/>
      <c r="HQR144" s="188"/>
      <c r="HQS144" s="188"/>
      <c r="HQT144" s="188"/>
      <c r="HQU144" s="188"/>
      <c r="HQV144" s="188"/>
      <c r="HQW144" s="188"/>
      <c r="HQX144" s="188"/>
      <c r="HQY144" s="188"/>
      <c r="HQZ144" s="188"/>
      <c r="HRA144" s="188"/>
      <c r="HRB144" s="188"/>
      <c r="HRC144" s="188"/>
      <c r="HRD144" s="188"/>
      <c r="HRE144" s="188"/>
      <c r="HRF144" s="188"/>
      <c r="HRG144" s="188"/>
      <c r="HRH144" s="188"/>
      <c r="HRI144" s="188"/>
      <c r="HRJ144" s="188"/>
      <c r="HRK144" s="188"/>
      <c r="HRL144" s="188"/>
      <c r="HRM144" s="188"/>
      <c r="HRN144" s="188"/>
      <c r="HRO144" s="188"/>
      <c r="HRP144" s="188"/>
      <c r="HRQ144" s="188"/>
      <c r="HRR144" s="188"/>
      <c r="HRS144" s="188"/>
      <c r="HRT144" s="188"/>
      <c r="HRU144" s="188"/>
      <c r="HRV144" s="188"/>
      <c r="HRW144" s="188"/>
      <c r="HRX144" s="188"/>
      <c r="HRY144" s="188"/>
      <c r="HRZ144" s="188"/>
      <c r="HSA144" s="188"/>
      <c r="HSB144" s="188"/>
      <c r="HSC144" s="188"/>
      <c r="HSD144" s="188"/>
      <c r="HSE144" s="188"/>
      <c r="HSF144" s="188"/>
      <c r="HSG144" s="188"/>
      <c r="HSH144" s="188"/>
      <c r="HSI144" s="188"/>
      <c r="HSJ144" s="188"/>
      <c r="HSK144" s="188"/>
      <c r="HSL144" s="188"/>
      <c r="HSM144" s="188"/>
      <c r="HSN144" s="188"/>
      <c r="HSO144" s="188"/>
      <c r="HSP144" s="188"/>
      <c r="HSQ144" s="188"/>
      <c r="HSR144" s="188"/>
      <c r="HSS144" s="188"/>
      <c r="HST144" s="188"/>
      <c r="HSU144" s="188"/>
      <c r="HSV144" s="188"/>
      <c r="HSW144" s="188"/>
      <c r="HSX144" s="188"/>
      <c r="HSY144" s="188"/>
      <c r="HSZ144" s="188"/>
      <c r="HTA144" s="188"/>
      <c r="HTB144" s="188"/>
      <c r="HTC144" s="188"/>
      <c r="HTD144" s="188"/>
      <c r="HTE144" s="188"/>
      <c r="HTF144" s="188"/>
      <c r="HTG144" s="188"/>
      <c r="HTH144" s="188"/>
      <c r="HTI144" s="188"/>
      <c r="HTJ144" s="188"/>
      <c r="HTK144" s="188"/>
      <c r="HTL144" s="188"/>
      <c r="HTM144" s="188"/>
      <c r="HTN144" s="188"/>
      <c r="HTO144" s="188"/>
      <c r="HTP144" s="188"/>
      <c r="HTQ144" s="188"/>
      <c r="HTR144" s="188"/>
      <c r="HTS144" s="188"/>
      <c r="HTT144" s="188"/>
      <c r="HTU144" s="188"/>
      <c r="HTV144" s="188"/>
      <c r="HTW144" s="188"/>
      <c r="HTX144" s="188"/>
      <c r="HTY144" s="188"/>
      <c r="HTZ144" s="188"/>
      <c r="HUA144" s="188"/>
      <c r="HUB144" s="188"/>
      <c r="HUC144" s="188"/>
      <c r="HUD144" s="188"/>
      <c r="HUE144" s="188"/>
      <c r="HUF144" s="188"/>
      <c r="HUG144" s="188"/>
      <c r="HUH144" s="188"/>
      <c r="HUI144" s="188"/>
      <c r="HUJ144" s="188"/>
      <c r="HUK144" s="188"/>
      <c r="HUL144" s="188"/>
      <c r="HUM144" s="188"/>
      <c r="HUN144" s="188"/>
      <c r="HUO144" s="188"/>
      <c r="HUP144" s="188"/>
      <c r="HUQ144" s="188"/>
      <c r="HUR144" s="188"/>
      <c r="HUS144" s="188"/>
      <c r="HUT144" s="188"/>
      <c r="HUU144" s="188"/>
      <c r="HUV144" s="188"/>
      <c r="HUW144" s="188"/>
      <c r="HUX144" s="188"/>
      <c r="HUY144" s="188"/>
      <c r="HUZ144" s="188"/>
      <c r="HVA144" s="188"/>
      <c r="HVB144" s="188"/>
      <c r="HVC144" s="188"/>
      <c r="HVD144" s="188"/>
      <c r="HVE144" s="188"/>
      <c r="HVF144" s="188"/>
      <c r="HVG144" s="188"/>
      <c r="HVH144" s="188"/>
      <c r="HVI144" s="188"/>
      <c r="HVJ144" s="188"/>
      <c r="HVK144" s="188"/>
      <c r="HVL144" s="188"/>
      <c r="HVM144" s="188"/>
      <c r="HVN144" s="188"/>
      <c r="HVO144" s="188"/>
      <c r="HVP144" s="188"/>
      <c r="HVQ144" s="188"/>
      <c r="HVR144" s="188"/>
      <c r="HVS144" s="188"/>
      <c r="HVT144" s="188"/>
      <c r="HVU144" s="188"/>
      <c r="HVV144" s="188"/>
      <c r="HVW144" s="188"/>
      <c r="HVX144" s="188"/>
      <c r="HVY144" s="188"/>
      <c r="HVZ144" s="188"/>
      <c r="HWA144" s="188"/>
      <c r="HWB144" s="188"/>
      <c r="HWC144" s="188"/>
      <c r="HWD144" s="188"/>
      <c r="HWE144" s="188"/>
      <c r="HWF144" s="188"/>
      <c r="HWG144" s="188"/>
      <c r="HWH144" s="188"/>
      <c r="HWI144" s="188"/>
      <c r="HWJ144" s="188"/>
      <c r="HWK144" s="188"/>
      <c r="HWL144" s="188"/>
      <c r="HWM144" s="188"/>
      <c r="HWN144" s="188"/>
      <c r="HWO144" s="188"/>
      <c r="HWP144" s="188"/>
      <c r="HWQ144" s="188"/>
      <c r="HWR144" s="188"/>
      <c r="HWS144" s="188"/>
      <c r="HWT144" s="188"/>
      <c r="HWU144" s="188"/>
      <c r="HWV144" s="188"/>
      <c r="HWW144" s="188"/>
      <c r="HWX144" s="188"/>
      <c r="HWY144" s="188"/>
      <c r="HWZ144" s="188"/>
      <c r="HXA144" s="188"/>
      <c r="HXB144" s="188"/>
      <c r="HXC144" s="188"/>
      <c r="HXD144" s="188"/>
      <c r="HXE144" s="188"/>
      <c r="HXF144" s="188"/>
      <c r="HXG144" s="188"/>
      <c r="HXH144" s="188"/>
      <c r="HXI144" s="188"/>
      <c r="HXJ144" s="188"/>
      <c r="HXK144" s="188"/>
      <c r="HXL144" s="188"/>
      <c r="HXM144" s="188"/>
      <c r="HXN144" s="188"/>
      <c r="HXO144" s="188"/>
      <c r="HXP144" s="188"/>
      <c r="HXQ144" s="188"/>
      <c r="HXR144" s="188"/>
      <c r="HXS144" s="188"/>
      <c r="HXT144" s="188"/>
      <c r="HXU144" s="188"/>
      <c r="HXV144" s="188"/>
      <c r="HXW144" s="188"/>
      <c r="HXX144" s="188"/>
      <c r="HXY144" s="188"/>
      <c r="HXZ144" s="188"/>
      <c r="HYA144" s="188"/>
      <c r="HYB144" s="188"/>
      <c r="HYC144" s="188"/>
      <c r="HYD144" s="188"/>
      <c r="HYE144" s="188"/>
      <c r="HYF144" s="188"/>
      <c r="HYG144" s="188"/>
      <c r="HYH144" s="188"/>
      <c r="HYI144" s="188"/>
      <c r="HYJ144" s="188"/>
      <c r="HYK144" s="188"/>
      <c r="HYL144" s="188"/>
      <c r="HYM144" s="188"/>
      <c r="HYN144" s="188"/>
      <c r="HYO144" s="188"/>
      <c r="HYP144" s="188"/>
      <c r="HYQ144" s="188"/>
      <c r="HYR144" s="188"/>
      <c r="HYS144" s="188"/>
      <c r="HYT144" s="188"/>
      <c r="HYU144" s="188"/>
      <c r="HYV144" s="188"/>
      <c r="HYW144" s="188"/>
      <c r="HYX144" s="188"/>
      <c r="HYY144" s="188"/>
      <c r="HYZ144" s="188"/>
      <c r="HZA144" s="188"/>
      <c r="HZB144" s="188"/>
      <c r="HZC144" s="188"/>
      <c r="HZD144" s="188"/>
      <c r="HZE144" s="188"/>
      <c r="HZF144" s="188"/>
      <c r="HZG144" s="188"/>
      <c r="HZH144" s="188"/>
      <c r="HZI144" s="188"/>
      <c r="HZJ144" s="188"/>
      <c r="HZK144" s="188"/>
      <c r="HZL144" s="188"/>
      <c r="HZM144" s="188"/>
      <c r="HZN144" s="188"/>
      <c r="HZO144" s="188"/>
      <c r="HZP144" s="188"/>
      <c r="HZQ144" s="188"/>
      <c r="HZR144" s="188"/>
      <c r="HZS144" s="188"/>
      <c r="HZT144" s="188"/>
      <c r="HZU144" s="188"/>
      <c r="HZV144" s="188"/>
      <c r="HZW144" s="188"/>
      <c r="HZX144" s="188"/>
      <c r="HZY144" s="188"/>
      <c r="HZZ144" s="188"/>
      <c r="IAA144" s="188"/>
      <c r="IAB144" s="188"/>
      <c r="IAC144" s="188"/>
      <c r="IAD144" s="188"/>
      <c r="IAE144" s="188"/>
      <c r="IAF144" s="188"/>
      <c r="IAG144" s="188"/>
      <c r="IAH144" s="188"/>
      <c r="IAI144" s="188"/>
      <c r="IAJ144" s="188"/>
      <c r="IAK144" s="188"/>
      <c r="IAL144" s="188"/>
      <c r="IAM144" s="188"/>
      <c r="IAN144" s="188"/>
      <c r="IAO144" s="188"/>
      <c r="IAP144" s="188"/>
      <c r="IAQ144" s="188"/>
      <c r="IAR144" s="188"/>
      <c r="IAS144" s="188"/>
      <c r="IAT144" s="188"/>
      <c r="IAU144" s="188"/>
      <c r="IAV144" s="188"/>
      <c r="IAW144" s="188"/>
      <c r="IAX144" s="188"/>
      <c r="IAY144" s="188"/>
      <c r="IAZ144" s="188"/>
      <c r="IBA144" s="188"/>
      <c r="IBB144" s="188"/>
      <c r="IBC144" s="188"/>
      <c r="IBD144" s="188"/>
      <c r="IBE144" s="188"/>
      <c r="IBF144" s="188"/>
      <c r="IBG144" s="188"/>
      <c r="IBH144" s="188"/>
      <c r="IBI144" s="188"/>
      <c r="IBJ144" s="188"/>
      <c r="IBK144" s="188"/>
      <c r="IBL144" s="188"/>
      <c r="IBM144" s="188"/>
      <c r="IBN144" s="188"/>
      <c r="IBO144" s="188"/>
      <c r="IBP144" s="188"/>
      <c r="IBQ144" s="188"/>
      <c r="IBR144" s="188"/>
      <c r="IBS144" s="188"/>
      <c r="IBT144" s="188"/>
      <c r="IBU144" s="188"/>
      <c r="IBV144" s="188"/>
      <c r="IBW144" s="188"/>
      <c r="IBX144" s="188"/>
      <c r="IBY144" s="188"/>
      <c r="IBZ144" s="188"/>
      <c r="ICA144" s="188"/>
      <c r="ICB144" s="188"/>
      <c r="ICC144" s="188"/>
      <c r="ICD144" s="188"/>
      <c r="ICE144" s="188"/>
      <c r="ICF144" s="188"/>
      <c r="ICG144" s="188"/>
      <c r="ICH144" s="188"/>
      <c r="ICI144" s="188"/>
      <c r="ICJ144" s="188"/>
      <c r="ICK144" s="188"/>
      <c r="ICL144" s="188"/>
      <c r="ICM144" s="188"/>
      <c r="ICN144" s="188"/>
      <c r="ICO144" s="188"/>
      <c r="ICP144" s="188"/>
      <c r="ICQ144" s="188"/>
      <c r="ICR144" s="188"/>
      <c r="ICS144" s="188"/>
      <c r="ICT144" s="188"/>
      <c r="ICU144" s="188"/>
      <c r="ICV144" s="188"/>
      <c r="ICW144" s="188"/>
      <c r="ICX144" s="188"/>
      <c r="ICY144" s="188"/>
      <c r="ICZ144" s="188"/>
      <c r="IDA144" s="188"/>
      <c r="IDB144" s="188"/>
      <c r="IDC144" s="188"/>
      <c r="IDD144" s="188"/>
      <c r="IDE144" s="188"/>
      <c r="IDF144" s="188"/>
      <c r="IDG144" s="188"/>
      <c r="IDH144" s="188"/>
      <c r="IDI144" s="188"/>
      <c r="IDJ144" s="188"/>
      <c r="IDK144" s="188"/>
      <c r="IDL144" s="188"/>
      <c r="IDM144" s="188"/>
      <c r="IDN144" s="188"/>
      <c r="IDO144" s="188"/>
      <c r="IDP144" s="188"/>
      <c r="IDQ144" s="188"/>
      <c r="IDR144" s="188"/>
      <c r="IDS144" s="188"/>
      <c r="IDT144" s="188"/>
      <c r="IDU144" s="188"/>
      <c r="IDV144" s="188"/>
      <c r="IDW144" s="188"/>
      <c r="IDX144" s="188"/>
      <c r="IDY144" s="188"/>
      <c r="IDZ144" s="188"/>
      <c r="IEA144" s="188"/>
      <c r="IEB144" s="188"/>
      <c r="IEC144" s="188"/>
      <c r="IED144" s="188"/>
      <c r="IEE144" s="188"/>
      <c r="IEF144" s="188"/>
      <c r="IEG144" s="188"/>
      <c r="IEH144" s="188"/>
      <c r="IEI144" s="188"/>
      <c r="IEJ144" s="188"/>
      <c r="IEK144" s="188"/>
      <c r="IEL144" s="188"/>
      <c r="IEM144" s="188"/>
      <c r="IEN144" s="188"/>
      <c r="IEO144" s="188"/>
      <c r="IEP144" s="188"/>
      <c r="IEQ144" s="188"/>
      <c r="IER144" s="188"/>
      <c r="IES144" s="188"/>
      <c r="IET144" s="188"/>
      <c r="IEU144" s="188"/>
      <c r="IEV144" s="188"/>
      <c r="IEW144" s="188"/>
      <c r="IEX144" s="188"/>
      <c r="IEY144" s="188"/>
      <c r="IEZ144" s="188"/>
      <c r="IFA144" s="188"/>
      <c r="IFB144" s="188"/>
      <c r="IFC144" s="188"/>
      <c r="IFD144" s="188"/>
      <c r="IFE144" s="188"/>
      <c r="IFF144" s="188"/>
      <c r="IFG144" s="188"/>
      <c r="IFH144" s="188"/>
      <c r="IFI144" s="188"/>
      <c r="IFJ144" s="188"/>
      <c r="IFK144" s="188"/>
      <c r="IFL144" s="188"/>
      <c r="IFM144" s="188"/>
      <c r="IFN144" s="188"/>
      <c r="IFO144" s="188"/>
      <c r="IFP144" s="188"/>
      <c r="IFQ144" s="188"/>
      <c r="IFR144" s="188"/>
      <c r="IFS144" s="188"/>
      <c r="IFT144" s="188"/>
      <c r="IFU144" s="188"/>
      <c r="IFV144" s="188"/>
      <c r="IFW144" s="188"/>
      <c r="IFX144" s="188"/>
      <c r="IFY144" s="188"/>
      <c r="IFZ144" s="188"/>
      <c r="IGA144" s="188"/>
      <c r="IGB144" s="188"/>
      <c r="IGC144" s="188"/>
      <c r="IGD144" s="188"/>
      <c r="IGE144" s="188"/>
      <c r="IGF144" s="188"/>
      <c r="IGG144" s="188"/>
      <c r="IGH144" s="188"/>
      <c r="IGI144" s="188"/>
      <c r="IGJ144" s="188"/>
      <c r="IGK144" s="188"/>
      <c r="IGL144" s="188"/>
      <c r="IGM144" s="188"/>
      <c r="IGN144" s="188"/>
      <c r="IGO144" s="188"/>
      <c r="IGP144" s="188"/>
      <c r="IGQ144" s="188"/>
      <c r="IGR144" s="188"/>
      <c r="IGS144" s="188"/>
      <c r="IGT144" s="188"/>
      <c r="IGU144" s="188"/>
      <c r="IGV144" s="188"/>
      <c r="IGW144" s="188"/>
      <c r="IGX144" s="188"/>
      <c r="IGY144" s="188"/>
      <c r="IGZ144" s="188"/>
      <c r="IHA144" s="188"/>
      <c r="IHB144" s="188"/>
      <c r="IHC144" s="188"/>
      <c r="IHD144" s="188"/>
      <c r="IHE144" s="188"/>
      <c r="IHF144" s="188"/>
      <c r="IHG144" s="188"/>
      <c r="IHH144" s="188"/>
      <c r="IHI144" s="188"/>
      <c r="IHJ144" s="188"/>
      <c r="IHK144" s="188"/>
      <c r="IHL144" s="188"/>
      <c r="IHM144" s="188"/>
      <c r="IHN144" s="188"/>
      <c r="IHO144" s="188"/>
      <c r="IHP144" s="188"/>
      <c r="IHQ144" s="188"/>
      <c r="IHR144" s="188"/>
      <c r="IHS144" s="188"/>
      <c r="IHT144" s="188"/>
      <c r="IHU144" s="188"/>
      <c r="IHV144" s="188"/>
      <c r="IHW144" s="188"/>
      <c r="IHX144" s="188"/>
      <c r="IHY144" s="188"/>
      <c r="IHZ144" s="188"/>
      <c r="IIA144" s="188"/>
      <c r="IIB144" s="188"/>
      <c r="IIC144" s="188"/>
      <c r="IID144" s="188"/>
      <c r="IIE144" s="188"/>
      <c r="IIF144" s="188"/>
      <c r="IIG144" s="188"/>
      <c r="IIH144" s="188"/>
      <c r="III144" s="188"/>
      <c r="IIJ144" s="188"/>
      <c r="IIK144" s="188"/>
      <c r="IIL144" s="188"/>
      <c r="IIM144" s="188"/>
      <c r="IIN144" s="188"/>
      <c r="IIO144" s="188"/>
      <c r="IIP144" s="188"/>
      <c r="IIQ144" s="188"/>
      <c r="IIR144" s="188"/>
      <c r="IIS144" s="188"/>
      <c r="IIT144" s="188"/>
      <c r="IIU144" s="188"/>
      <c r="IIV144" s="188"/>
      <c r="IIW144" s="188"/>
      <c r="IIX144" s="188"/>
      <c r="IIY144" s="188"/>
      <c r="IIZ144" s="188"/>
      <c r="IJA144" s="188"/>
      <c r="IJB144" s="188"/>
      <c r="IJC144" s="188"/>
      <c r="IJD144" s="188"/>
      <c r="IJE144" s="188"/>
      <c r="IJF144" s="188"/>
      <c r="IJG144" s="188"/>
      <c r="IJH144" s="188"/>
      <c r="IJI144" s="188"/>
      <c r="IJJ144" s="188"/>
      <c r="IJK144" s="188"/>
      <c r="IJL144" s="188"/>
      <c r="IJM144" s="188"/>
      <c r="IJN144" s="188"/>
      <c r="IJO144" s="188"/>
      <c r="IJP144" s="188"/>
      <c r="IJQ144" s="188"/>
      <c r="IJR144" s="188"/>
      <c r="IJS144" s="188"/>
      <c r="IJT144" s="188"/>
      <c r="IJU144" s="188"/>
      <c r="IJV144" s="188"/>
      <c r="IJW144" s="188"/>
      <c r="IJX144" s="188"/>
      <c r="IJY144" s="188"/>
      <c r="IJZ144" s="188"/>
      <c r="IKA144" s="188"/>
      <c r="IKB144" s="188"/>
      <c r="IKC144" s="188"/>
      <c r="IKD144" s="188"/>
      <c r="IKE144" s="188"/>
      <c r="IKF144" s="188"/>
      <c r="IKG144" s="188"/>
      <c r="IKH144" s="188"/>
      <c r="IKI144" s="188"/>
      <c r="IKJ144" s="188"/>
      <c r="IKK144" s="188"/>
      <c r="IKL144" s="188"/>
      <c r="IKM144" s="188"/>
      <c r="IKN144" s="188"/>
      <c r="IKO144" s="188"/>
      <c r="IKP144" s="188"/>
      <c r="IKQ144" s="188"/>
      <c r="IKR144" s="188"/>
      <c r="IKS144" s="188"/>
      <c r="IKT144" s="188"/>
      <c r="IKU144" s="188"/>
      <c r="IKV144" s="188"/>
      <c r="IKW144" s="188"/>
      <c r="IKX144" s="188"/>
      <c r="IKY144" s="188"/>
      <c r="IKZ144" s="188"/>
      <c r="ILA144" s="188"/>
      <c r="ILB144" s="188"/>
      <c r="ILC144" s="188"/>
      <c r="ILD144" s="188"/>
      <c r="ILE144" s="188"/>
      <c r="ILF144" s="188"/>
      <c r="ILG144" s="188"/>
      <c r="ILH144" s="188"/>
      <c r="ILI144" s="188"/>
      <c r="ILJ144" s="188"/>
      <c r="ILK144" s="188"/>
      <c r="ILL144" s="188"/>
      <c r="ILM144" s="188"/>
      <c r="ILN144" s="188"/>
      <c r="ILO144" s="188"/>
      <c r="ILP144" s="188"/>
      <c r="ILQ144" s="188"/>
      <c r="ILR144" s="188"/>
      <c r="ILS144" s="188"/>
      <c r="ILT144" s="188"/>
      <c r="ILU144" s="188"/>
      <c r="ILV144" s="188"/>
      <c r="ILW144" s="188"/>
      <c r="ILX144" s="188"/>
      <c r="ILY144" s="188"/>
      <c r="ILZ144" s="188"/>
      <c r="IMA144" s="188"/>
      <c r="IMB144" s="188"/>
      <c r="IMC144" s="188"/>
      <c r="IMD144" s="188"/>
      <c r="IME144" s="188"/>
      <c r="IMF144" s="188"/>
      <c r="IMG144" s="188"/>
      <c r="IMH144" s="188"/>
      <c r="IMI144" s="188"/>
      <c r="IMJ144" s="188"/>
      <c r="IMK144" s="188"/>
      <c r="IML144" s="188"/>
      <c r="IMM144" s="188"/>
      <c r="IMN144" s="188"/>
      <c r="IMO144" s="188"/>
      <c r="IMP144" s="188"/>
      <c r="IMQ144" s="188"/>
      <c r="IMR144" s="188"/>
      <c r="IMS144" s="188"/>
      <c r="IMT144" s="188"/>
      <c r="IMU144" s="188"/>
      <c r="IMV144" s="188"/>
      <c r="IMW144" s="188"/>
      <c r="IMX144" s="188"/>
      <c r="IMY144" s="188"/>
      <c r="IMZ144" s="188"/>
      <c r="INA144" s="188"/>
      <c r="INB144" s="188"/>
      <c r="INC144" s="188"/>
      <c r="IND144" s="188"/>
      <c r="INE144" s="188"/>
      <c r="INF144" s="188"/>
      <c r="ING144" s="188"/>
      <c r="INH144" s="188"/>
      <c r="INI144" s="188"/>
      <c r="INJ144" s="188"/>
      <c r="INK144" s="188"/>
      <c r="INL144" s="188"/>
      <c r="INM144" s="188"/>
      <c r="INN144" s="188"/>
      <c r="INO144" s="188"/>
      <c r="INP144" s="188"/>
      <c r="INQ144" s="188"/>
      <c r="INR144" s="188"/>
      <c r="INS144" s="188"/>
      <c r="INT144" s="188"/>
      <c r="INU144" s="188"/>
      <c r="INV144" s="188"/>
      <c r="INW144" s="188"/>
      <c r="INX144" s="188"/>
      <c r="INY144" s="188"/>
      <c r="INZ144" s="188"/>
      <c r="IOA144" s="188"/>
      <c r="IOB144" s="188"/>
      <c r="IOC144" s="188"/>
      <c r="IOD144" s="188"/>
      <c r="IOE144" s="188"/>
      <c r="IOF144" s="188"/>
      <c r="IOG144" s="188"/>
      <c r="IOH144" s="188"/>
      <c r="IOI144" s="188"/>
      <c r="IOJ144" s="188"/>
      <c r="IOK144" s="188"/>
      <c r="IOL144" s="188"/>
      <c r="IOM144" s="188"/>
      <c r="ION144" s="188"/>
      <c r="IOO144" s="188"/>
      <c r="IOP144" s="188"/>
      <c r="IOQ144" s="188"/>
      <c r="IOR144" s="188"/>
      <c r="IOS144" s="188"/>
      <c r="IOT144" s="188"/>
      <c r="IOU144" s="188"/>
      <c r="IOV144" s="188"/>
      <c r="IOW144" s="188"/>
      <c r="IOX144" s="188"/>
      <c r="IOY144" s="188"/>
      <c r="IOZ144" s="188"/>
      <c r="IPA144" s="188"/>
      <c r="IPB144" s="188"/>
      <c r="IPC144" s="188"/>
      <c r="IPD144" s="188"/>
      <c r="IPE144" s="188"/>
      <c r="IPF144" s="188"/>
      <c r="IPG144" s="188"/>
      <c r="IPH144" s="188"/>
      <c r="IPI144" s="188"/>
      <c r="IPJ144" s="188"/>
      <c r="IPK144" s="188"/>
      <c r="IPL144" s="188"/>
      <c r="IPM144" s="188"/>
      <c r="IPN144" s="188"/>
      <c r="IPO144" s="188"/>
      <c r="IPP144" s="188"/>
      <c r="IPQ144" s="188"/>
      <c r="IPR144" s="188"/>
      <c r="IPS144" s="188"/>
      <c r="IPT144" s="188"/>
      <c r="IPU144" s="188"/>
      <c r="IPV144" s="188"/>
      <c r="IPW144" s="188"/>
      <c r="IPX144" s="188"/>
      <c r="IPY144" s="188"/>
      <c r="IPZ144" s="188"/>
      <c r="IQA144" s="188"/>
      <c r="IQB144" s="188"/>
      <c r="IQC144" s="188"/>
      <c r="IQD144" s="188"/>
      <c r="IQE144" s="188"/>
      <c r="IQF144" s="188"/>
      <c r="IQG144" s="188"/>
      <c r="IQH144" s="188"/>
      <c r="IQI144" s="188"/>
      <c r="IQJ144" s="188"/>
      <c r="IQK144" s="188"/>
      <c r="IQL144" s="188"/>
      <c r="IQM144" s="188"/>
      <c r="IQN144" s="188"/>
      <c r="IQO144" s="188"/>
      <c r="IQP144" s="188"/>
      <c r="IQQ144" s="188"/>
      <c r="IQR144" s="188"/>
      <c r="IQS144" s="188"/>
      <c r="IQT144" s="188"/>
      <c r="IQU144" s="188"/>
      <c r="IQV144" s="188"/>
      <c r="IQW144" s="188"/>
      <c r="IQX144" s="188"/>
      <c r="IQY144" s="188"/>
      <c r="IQZ144" s="188"/>
      <c r="IRA144" s="188"/>
      <c r="IRB144" s="188"/>
      <c r="IRC144" s="188"/>
      <c r="IRD144" s="188"/>
      <c r="IRE144" s="188"/>
      <c r="IRF144" s="188"/>
      <c r="IRG144" s="188"/>
      <c r="IRH144" s="188"/>
      <c r="IRI144" s="188"/>
      <c r="IRJ144" s="188"/>
      <c r="IRK144" s="188"/>
      <c r="IRL144" s="188"/>
      <c r="IRM144" s="188"/>
      <c r="IRN144" s="188"/>
      <c r="IRO144" s="188"/>
      <c r="IRP144" s="188"/>
      <c r="IRQ144" s="188"/>
      <c r="IRR144" s="188"/>
      <c r="IRS144" s="188"/>
      <c r="IRT144" s="188"/>
      <c r="IRU144" s="188"/>
      <c r="IRV144" s="188"/>
      <c r="IRW144" s="188"/>
      <c r="IRX144" s="188"/>
      <c r="IRY144" s="188"/>
      <c r="IRZ144" s="188"/>
      <c r="ISA144" s="188"/>
      <c r="ISB144" s="188"/>
      <c r="ISC144" s="188"/>
      <c r="ISD144" s="188"/>
      <c r="ISE144" s="188"/>
      <c r="ISF144" s="188"/>
      <c r="ISG144" s="188"/>
      <c r="ISH144" s="188"/>
      <c r="ISI144" s="188"/>
      <c r="ISJ144" s="188"/>
      <c r="ISK144" s="188"/>
      <c r="ISL144" s="188"/>
      <c r="ISM144" s="188"/>
      <c r="ISN144" s="188"/>
      <c r="ISO144" s="188"/>
      <c r="ISP144" s="188"/>
      <c r="ISQ144" s="188"/>
      <c r="ISR144" s="188"/>
      <c r="ISS144" s="188"/>
      <c r="IST144" s="188"/>
      <c r="ISU144" s="188"/>
      <c r="ISV144" s="188"/>
      <c r="ISW144" s="188"/>
      <c r="ISX144" s="188"/>
      <c r="ISY144" s="188"/>
      <c r="ISZ144" s="188"/>
      <c r="ITA144" s="188"/>
      <c r="ITB144" s="188"/>
      <c r="ITC144" s="188"/>
      <c r="ITD144" s="188"/>
      <c r="ITE144" s="188"/>
      <c r="ITF144" s="188"/>
      <c r="ITG144" s="188"/>
      <c r="ITH144" s="188"/>
      <c r="ITI144" s="188"/>
      <c r="ITJ144" s="188"/>
      <c r="ITK144" s="188"/>
      <c r="ITL144" s="188"/>
      <c r="ITM144" s="188"/>
      <c r="ITN144" s="188"/>
      <c r="ITO144" s="188"/>
      <c r="ITP144" s="188"/>
      <c r="ITQ144" s="188"/>
      <c r="ITR144" s="188"/>
      <c r="ITS144" s="188"/>
      <c r="ITT144" s="188"/>
      <c r="ITU144" s="188"/>
      <c r="ITV144" s="188"/>
      <c r="ITW144" s="188"/>
      <c r="ITX144" s="188"/>
      <c r="ITY144" s="188"/>
      <c r="ITZ144" s="188"/>
      <c r="IUA144" s="188"/>
      <c r="IUB144" s="188"/>
      <c r="IUC144" s="188"/>
      <c r="IUD144" s="188"/>
      <c r="IUE144" s="188"/>
      <c r="IUF144" s="188"/>
      <c r="IUG144" s="188"/>
      <c r="IUH144" s="188"/>
      <c r="IUI144" s="188"/>
      <c r="IUJ144" s="188"/>
      <c r="IUK144" s="188"/>
      <c r="IUL144" s="188"/>
      <c r="IUM144" s="188"/>
      <c r="IUN144" s="188"/>
      <c r="IUO144" s="188"/>
      <c r="IUP144" s="188"/>
      <c r="IUQ144" s="188"/>
      <c r="IUR144" s="188"/>
      <c r="IUS144" s="188"/>
      <c r="IUT144" s="188"/>
      <c r="IUU144" s="188"/>
      <c r="IUV144" s="188"/>
      <c r="IUW144" s="188"/>
      <c r="IUX144" s="188"/>
      <c r="IUY144" s="188"/>
      <c r="IUZ144" s="188"/>
      <c r="IVA144" s="188"/>
      <c r="IVB144" s="188"/>
      <c r="IVC144" s="188"/>
      <c r="IVD144" s="188"/>
      <c r="IVE144" s="188"/>
      <c r="IVF144" s="188"/>
      <c r="IVG144" s="188"/>
      <c r="IVH144" s="188"/>
      <c r="IVI144" s="188"/>
      <c r="IVJ144" s="188"/>
      <c r="IVK144" s="188"/>
      <c r="IVL144" s="188"/>
      <c r="IVM144" s="188"/>
      <c r="IVN144" s="188"/>
      <c r="IVO144" s="188"/>
      <c r="IVP144" s="188"/>
      <c r="IVQ144" s="188"/>
      <c r="IVR144" s="188"/>
      <c r="IVS144" s="188"/>
      <c r="IVT144" s="188"/>
      <c r="IVU144" s="188"/>
      <c r="IVV144" s="188"/>
      <c r="IVW144" s="188"/>
      <c r="IVX144" s="188"/>
      <c r="IVY144" s="188"/>
      <c r="IVZ144" s="188"/>
      <c r="IWA144" s="188"/>
      <c r="IWB144" s="188"/>
      <c r="IWC144" s="188"/>
      <c r="IWD144" s="188"/>
      <c r="IWE144" s="188"/>
      <c r="IWF144" s="188"/>
      <c r="IWG144" s="188"/>
      <c r="IWH144" s="188"/>
      <c r="IWI144" s="188"/>
      <c r="IWJ144" s="188"/>
      <c r="IWK144" s="188"/>
      <c r="IWL144" s="188"/>
      <c r="IWM144" s="188"/>
      <c r="IWN144" s="188"/>
      <c r="IWO144" s="188"/>
      <c r="IWP144" s="188"/>
      <c r="IWQ144" s="188"/>
      <c r="IWR144" s="188"/>
      <c r="IWS144" s="188"/>
      <c r="IWT144" s="188"/>
      <c r="IWU144" s="188"/>
      <c r="IWV144" s="188"/>
      <c r="IWW144" s="188"/>
      <c r="IWX144" s="188"/>
      <c r="IWY144" s="188"/>
      <c r="IWZ144" s="188"/>
      <c r="IXA144" s="188"/>
      <c r="IXB144" s="188"/>
      <c r="IXC144" s="188"/>
      <c r="IXD144" s="188"/>
      <c r="IXE144" s="188"/>
      <c r="IXF144" s="188"/>
      <c r="IXG144" s="188"/>
      <c r="IXH144" s="188"/>
      <c r="IXI144" s="188"/>
      <c r="IXJ144" s="188"/>
      <c r="IXK144" s="188"/>
      <c r="IXL144" s="188"/>
      <c r="IXM144" s="188"/>
      <c r="IXN144" s="188"/>
      <c r="IXO144" s="188"/>
      <c r="IXP144" s="188"/>
      <c r="IXQ144" s="188"/>
      <c r="IXR144" s="188"/>
      <c r="IXS144" s="188"/>
      <c r="IXT144" s="188"/>
      <c r="IXU144" s="188"/>
      <c r="IXV144" s="188"/>
      <c r="IXW144" s="188"/>
      <c r="IXX144" s="188"/>
      <c r="IXY144" s="188"/>
      <c r="IXZ144" s="188"/>
      <c r="IYA144" s="188"/>
      <c r="IYB144" s="188"/>
      <c r="IYC144" s="188"/>
      <c r="IYD144" s="188"/>
      <c r="IYE144" s="188"/>
      <c r="IYF144" s="188"/>
      <c r="IYG144" s="188"/>
      <c r="IYH144" s="188"/>
      <c r="IYI144" s="188"/>
      <c r="IYJ144" s="188"/>
      <c r="IYK144" s="188"/>
      <c r="IYL144" s="188"/>
      <c r="IYM144" s="188"/>
      <c r="IYN144" s="188"/>
      <c r="IYO144" s="188"/>
      <c r="IYP144" s="188"/>
      <c r="IYQ144" s="188"/>
      <c r="IYR144" s="188"/>
      <c r="IYS144" s="188"/>
      <c r="IYT144" s="188"/>
      <c r="IYU144" s="188"/>
      <c r="IYV144" s="188"/>
      <c r="IYW144" s="188"/>
      <c r="IYX144" s="188"/>
      <c r="IYY144" s="188"/>
      <c r="IYZ144" s="188"/>
      <c r="IZA144" s="188"/>
      <c r="IZB144" s="188"/>
      <c r="IZC144" s="188"/>
      <c r="IZD144" s="188"/>
      <c r="IZE144" s="188"/>
      <c r="IZF144" s="188"/>
      <c r="IZG144" s="188"/>
      <c r="IZH144" s="188"/>
      <c r="IZI144" s="188"/>
      <c r="IZJ144" s="188"/>
      <c r="IZK144" s="188"/>
      <c r="IZL144" s="188"/>
      <c r="IZM144" s="188"/>
      <c r="IZN144" s="188"/>
      <c r="IZO144" s="188"/>
      <c r="IZP144" s="188"/>
      <c r="IZQ144" s="188"/>
      <c r="IZR144" s="188"/>
      <c r="IZS144" s="188"/>
      <c r="IZT144" s="188"/>
      <c r="IZU144" s="188"/>
      <c r="IZV144" s="188"/>
      <c r="IZW144" s="188"/>
      <c r="IZX144" s="188"/>
      <c r="IZY144" s="188"/>
      <c r="IZZ144" s="188"/>
      <c r="JAA144" s="188"/>
      <c r="JAB144" s="188"/>
      <c r="JAC144" s="188"/>
      <c r="JAD144" s="188"/>
      <c r="JAE144" s="188"/>
      <c r="JAF144" s="188"/>
      <c r="JAG144" s="188"/>
      <c r="JAH144" s="188"/>
      <c r="JAI144" s="188"/>
      <c r="JAJ144" s="188"/>
      <c r="JAK144" s="188"/>
      <c r="JAL144" s="188"/>
      <c r="JAM144" s="188"/>
      <c r="JAN144" s="188"/>
      <c r="JAO144" s="188"/>
      <c r="JAP144" s="188"/>
      <c r="JAQ144" s="188"/>
      <c r="JAR144" s="188"/>
      <c r="JAS144" s="188"/>
      <c r="JAT144" s="188"/>
      <c r="JAU144" s="188"/>
      <c r="JAV144" s="188"/>
      <c r="JAW144" s="188"/>
      <c r="JAX144" s="188"/>
      <c r="JAY144" s="188"/>
      <c r="JAZ144" s="188"/>
      <c r="JBA144" s="188"/>
      <c r="JBB144" s="188"/>
      <c r="JBC144" s="188"/>
      <c r="JBD144" s="188"/>
      <c r="JBE144" s="188"/>
      <c r="JBF144" s="188"/>
      <c r="JBG144" s="188"/>
      <c r="JBH144" s="188"/>
      <c r="JBI144" s="188"/>
      <c r="JBJ144" s="188"/>
      <c r="JBK144" s="188"/>
      <c r="JBL144" s="188"/>
      <c r="JBM144" s="188"/>
      <c r="JBN144" s="188"/>
      <c r="JBO144" s="188"/>
      <c r="JBP144" s="188"/>
      <c r="JBQ144" s="188"/>
      <c r="JBR144" s="188"/>
      <c r="JBS144" s="188"/>
      <c r="JBT144" s="188"/>
      <c r="JBU144" s="188"/>
      <c r="JBV144" s="188"/>
      <c r="JBW144" s="188"/>
      <c r="JBX144" s="188"/>
      <c r="JBY144" s="188"/>
      <c r="JBZ144" s="188"/>
      <c r="JCA144" s="188"/>
      <c r="JCB144" s="188"/>
      <c r="JCC144" s="188"/>
      <c r="JCD144" s="188"/>
      <c r="JCE144" s="188"/>
      <c r="JCF144" s="188"/>
      <c r="JCG144" s="188"/>
      <c r="JCH144" s="188"/>
      <c r="JCI144" s="188"/>
      <c r="JCJ144" s="188"/>
      <c r="JCK144" s="188"/>
      <c r="JCL144" s="188"/>
      <c r="JCM144" s="188"/>
      <c r="JCN144" s="188"/>
      <c r="JCO144" s="188"/>
      <c r="JCP144" s="188"/>
      <c r="JCQ144" s="188"/>
      <c r="JCR144" s="188"/>
      <c r="JCS144" s="188"/>
      <c r="JCT144" s="188"/>
      <c r="JCU144" s="188"/>
      <c r="JCV144" s="188"/>
      <c r="JCW144" s="188"/>
      <c r="JCX144" s="188"/>
      <c r="JCY144" s="188"/>
      <c r="JCZ144" s="188"/>
      <c r="JDA144" s="188"/>
      <c r="JDB144" s="188"/>
      <c r="JDC144" s="188"/>
      <c r="JDD144" s="188"/>
      <c r="JDE144" s="188"/>
      <c r="JDF144" s="188"/>
      <c r="JDG144" s="188"/>
      <c r="JDH144" s="188"/>
      <c r="JDI144" s="188"/>
      <c r="JDJ144" s="188"/>
      <c r="JDK144" s="188"/>
      <c r="JDL144" s="188"/>
      <c r="JDM144" s="188"/>
      <c r="JDN144" s="188"/>
      <c r="JDO144" s="188"/>
      <c r="JDP144" s="188"/>
      <c r="JDQ144" s="188"/>
      <c r="JDR144" s="188"/>
      <c r="JDS144" s="188"/>
      <c r="JDT144" s="188"/>
      <c r="JDU144" s="188"/>
      <c r="JDV144" s="188"/>
      <c r="JDW144" s="188"/>
      <c r="JDX144" s="188"/>
      <c r="JDY144" s="188"/>
      <c r="JDZ144" s="188"/>
      <c r="JEA144" s="188"/>
      <c r="JEB144" s="188"/>
      <c r="JEC144" s="188"/>
      <c r="JED144" s="188"/>
      <c r="JEE144" s="188"/>
      <c r="JEF144" s="188"/>
      <c r="JEG144" s="188"/>
      <c r="JEH144" s="188"/>
      <c r="JEI144" s="188"/>
      <c r="JEJ144" s="188"/>
      <c r="JEK144" s="188"/>
      <c r="JEL144" s="188"/>
      <c r="JEM144" s="188"/>
      <c r="JEN144" s="188"/>
      <c r="JEO144" s="188"/>
      <c r="JEP144" s="188"/>
      <c r="JEQ144" s="188"/>
      <c r="JER144" s="188"/>
      <c r="JES144" s="188"/>
      <c r="JET144" s="188"/>
      <c r="JEU144" s="188"/>
      <c r="JEV144" s="188"/>
      <c r="JEW144" s="188"/>
      <c r="JEX144" s="188"/>
      <c r="JEY144" s="188"/>
      <c r="JEZ144" s="188"/>
      <c r="JFA144" s="188"/>
      <c r="JFB144" s="188"/>
      <c r="JFC144" s="188"/>
      <c r="JFD144" s="188"/>
      <c r="JFE144" s="188"/>
      <c r="JFF144" s="188"/>
      <c r="JFG144" s="188"/>
      <c r="JFH144" s="188"/>
      <c r="JFI144" s="188"/>
      <c r="JFJ144" s="188"/>
      <c r="JFK144" s="188"/>
      <c r="JFL144" s="188"/>
      <c r="JFM144" s="188"/>
      <c r="JFN144" s="188"/>
      <c r="JFO144" s="188"/>
      <c r="JFP144" s="188"/>
      <c r="JFQ144" s="188"/>
      <c r="JFR144" s="188"/>
      <c r="JFS144" s="188"/>
      <c r="JFT144" s="188"/>
      <c r="JFU144" s="188"/>
      <c r="JFV144" s="188"/>
      <c r="JFW144" s="188"/>
      <c r="JFX144" s="188"/>
      <c r="JFY144" s="188"/>
      <c r="JFZ144" s="188"/>
      <c r="JGA144" s="188"/>
      <c r="JGB144" s="188"/>
      <c r="JGC144" s="188"/>
      <c r="JGD144" s="188"/>
      <c r="JGE144" s="188"/>
      <c r="JGF144" s="188"/>
      <c r="JGG144" s="188"/>
      <c r="JGH144" s="188"/>
      <c r="JGI144" s="188"/>
      <c r="JGJ144" s="188"/>
      <c r="JGK144" s="188"/>
      <c r="JGL144" s="188"/>
      <c r="JGM144" s="188"/>
      <c r="JGN144" s="188"/>
      <c r="JGO144" s="188"/>
      <c r="JGP144" s="188"/>
      <c r="JGQ144" s="188"/>
      <c r="JGR144" s="188"/>
      <c r="JGS144" s="188"/>
      <c r="JGT144" s="188"/>
      <c r="JGU144" s="188"/>
      <c r="JGV144" s="188"/>
      <c r="JGW144" s="188"/>
      <c r="JGX144" s="188"/>
      <c r="JGY144" s="188"/>
      <c r="JGZ144" s="188"/>
      <c r="JHA144" s="188"/>
      <c r="JHB144" s="188"/>
      <c r="JHC144" s="188"/>
      <c r="JHD144" s="188"/>
      <c r="JHE144" s="188"/>
      <c r="JHF144" s="188"/>
      <c r="JHG144" s="188"/>
      <c r="JHH144" s="188"/>
      <c r="JHI144" s="188"/>
      <c r="JHJ144" s="188"/>
      <c r="JHK144" s="188"/>
      <c r="JHL144" s="188"/>
      <c r="JHM144" s="188"/>
      <c r="JHN144" s="188"/>
      <c r="JHO144" s="188"/>
      <c r="JHP144" s="188"/>
      <c r="JHQ144" s="188"/>
      <c r="JHR144" s="188"/>
      <c r="JHS144" s="188"/>
      <c r="JHT144" s="188"/>
      <c r="JHU144" s="188"/>
      <c r="JHV144" s="188"/>
      <c r="JHW144" s="188"/>
      <c r="JHX144" s="188"/>
      <c r="JHY144" s="188"/>
      <c r="JHZ144" s="188"/>
      <c r="JIA144" s="188"/>
      <c r="JIB144" s="188"/>
      <c r="JIC144" s="188"/>
      <c r="JID144" s="188"/>
      <c r="JIE144" s="188"/>
      <c r="JIF144" s="188"/>
      <c r="JIG144" s="188"/>
      <c r="JIH144" s="188"/>
      <c r="JII144" s="188"/>
      <c r="JIJ144" s="188"/>
      <c r="JIK144" s="188"/>
      <c r="JIL144" s="188"/>
      <c r="JIM144" s="188"/>
      <c r="JIN144" s="188"/>
      <c r="JIO144" s="188"/>
      <c r="JIP144" s="188"/>
      <c r="JIQ144" s="188"/>
      <c r="JIR144" s="188"/>
      <c r="JIS144" s="188"/>
      <c r="JIT144" s="188"/>
      <c r="JIU144" s="188"/>
      <c r="JIV144" s="188"/>
      <c r="JIW144" s="188"/>
      <c r="JIX144" s="188"/>
      <c r="JIY144" s="188"/>
      <c r="JIZ144" s="188"/>
      <c r="JJA144" s="188"/>
      <c r="JJB144" s="188"/>
      <c r="JJC144" s="188"/>
      <c r="JJD144" s="188"/>
      <c r="JJE144" s="188"/>
      <c r="JJF144" s="188"/>
      <c r="JJG144" s="188"/>
      <c r="JJH144" s="188"/>
      <c r="JJI144" s="188"/>
      <c r="JJJ144" s="188"/>
      <c r="JJK144" s="188"/>
      <c r="JJL144" s="188"/>
      <c r="JJM144" s="188"/>
      <c r="JJN144" s="188"/>
      <c r="JJO144" s="188"/>
      <c r="JJP144" s="188"/>
      <c r="JJQ144" s="188"/>
      <c r="JJR144" s="188"/>
      <c r="JJS144" s="188"/>
      <c r="JJT144" s="188"/>
      <c r="JJU144" s="188"/>
      <c r="JJV144" s="188"/>
      <c r="JJW144" s="188"/>
      <c r="JJX144" s="188"/>
      <c r="JJY144" s="188"/>
      <c r="JJZ144" s="188"/>
      <c r="JKA144" s="188"/>
      <c r="JKB144" s="188"/>
      <c r="JKC144" s="188"/>
      <c r="JKD144" s="188"/>
      <c r="JKE144" s="188"/>
      <c r="JKF144" s="188"/>
      <c r="JKG144" s="188"/>
      <c r="JKH144" s="188"/>
      <c r="JKI144" s="188"/>
      <c r="JKJ144" s="188"/>
      <c r="JKK144" s="188"/>
      <c r="JKL144" s="188"/>
      <c r="JKM144" s="188"/>
      <c r="JKN144" s="188"/>
      <c r="JKO144" s="188"/>
      <c r="JKP144" s="188"/>
      <c r="JKQ144" s="188"/>
      <c r="JKR144" s="188"/>
      <c r="JKS144" s="188"/>
      <c r="JKT144" s="188"/>
      <c r="JKU144" s="188"/>
      <c r="JKV144" s="188"/>
      <c r="JKW144" s="188"/>
      <c r="JKX144" s="188"/>
      <c r="JKY144" s="188"/>
      <c r="JKZ144" s="188"/>
      <c r="JLA144" s="188"/>
      <c r="JLB144" s="188"/>
      <c r="JLC144" s="188"/>
      <c r="JLD144" s="188"/>
      <c r="JLE144" s="188"/>
      <c r="JLF144" s="188"/>
      <c r="JLG144" s="188"/>
      <c r="JLH144" s="188"/>
      <c r="JLI144" s="188"/>
      <c r="JLJ144" s="188"/>
      <c r="JLK144" s="188"/>
      <c r="JLL144" s="188"/>
      <c r="JLM144" s="188"/>
      <c r="JLN144" s="188"/>
      <c r="JLO144" s="188"/>
      <c r="JLP144" s="188"/>
      <c r="JLQ144" s="188"/>
      <c r="JLR144" s="188"/>
      <c r="JLS144" s="188"/>
      <c r="JLT144" s="188"/>
      <c r="JLU144" s="188"/>
      <c r="JLV144" s="188"/>
      <c r="JLW144" s="188"/>
      <c r="JLX144" s="188"/>
      <c r="JLY144" s="188"/>
      <c r="JLZ144" s="188"/>
      <c r="JMA144" s="188"/>
      <c r="JMB144" s="188"/>
      <c r="JMC144" s="188"/>
      <c r="JMD144" s="188"/>
      <c r="JME144" s="188"/>
      <c r="JMF144" s="188"/>
      <c r="JMG144" s="188"/>
      <c r="JMH144" s="188"/>
      <c r="JMI144" s="188"/>
      <c r="JMJ144" s="188"/>
      <c r="JMK144" s="188"/>
      <c r="JML144" s="188"/>
      <c r="JMM144" s="188"/>
      <c r="JMN144" s="188"/>
      <c r="JMO144" s="188"/>
      <c r="JMP144" s="188"/>
      <c r="JMQ144" s="188"/>
      <c r="JMR144" s="188"/>
      <c r="JMS144" s="188"/>
      <c r="JMT144" s="188"/>
      <c r="JMU144" s="188"/>
      <c r="JMV144" s="188"/>
      <c r="JMW144" s="188"/>
      <c r="JMX144" s="188"/>
      <c r="JMY144" s="188"/>
      <c r="JMZ144" s="188"/>
      <c r="JNA144" s="188"/>
      <c r="JNB144" s="188"/>
      <c r="JNC144" s="188"/>
      <c r="JND144" s="188"/>
      <c r="JNE144" s="188"/>
      <c r="JNF144" s="188"/>
      <c r="JNG144" s="188"/>
      <c r="JNH144" s="188"/>
      <c r="JNI144" s="188"/>
      <c r="JNJ144" s="188"/>
      <c r="JNK144" s="188"/>
      <c r="JNL144" s="188"/>
      <c r="JNM144" s="188"/>
      <c r="JNN144" s="188"/>
      <c r="JNO144" s="188"/>
      <c r="JNP144" s="188"/>
      <c r="JNQ144" s="188"/>
      <c r="JNR144" s="188"/>
      <c r="JNS144" s="188"/>
      <c r="JNT144" s="188"/>
      <c r="JNU144" s="188"/>
      <c r="JNV144" s="188"/>
      <c r="JNW144" s="188"/>
      <c r="JNX144" s="188"/>
      <c r="JNY144" s="188"/>
      <c r="JNZ144" s="188"/>
      <c r="JOA144" s="188"/>
      <c r="JOB144" s="188"/>
      <c r="JOC144" s="188"/>
      <c r="JOD144" s="188"/>
      <c r="JOE144" s="188"/>
      <c r="JOF144" s="188"/>
      <c r="JOG144" s="188"/>
      <c r="JOH144" s="188"/>
      <c r="JOI144" s="188"/>
      <c r="JOJ144" s="188"/>
      <c r="JOK144" s="188"/>
      <c r="JOL144" s="188"/>
      <c r="JOM144" s="188"/>
      <c r="JON144" s="188"/>
      <c r="JOO144" s="188"/>
      <c r="JOP144" s="188"/>
      <c r="JOQ144" s="188"/>
      <c r="JOR144" s="188"/>
      <c r="JOS144" s="188"/>
      <c r="JOT144" s="188"/>
      <c r="JOU144" s="188"/>
      <c r="JOV144" s="188"/>
      <c r="JOW144" s="188"/>
      <c r="JOX144" s="188"/>
      <c r="JOY144" s="188"/>
      <c r="JOZ144" s="188"/>
      <c r="JPA144" s="188"/>
      <c r="JPB144" s="188"/>
      <c r="JPC144" s="188"/>
      <c r="JPD144" s="188"/>
      <c r="JPE144" s="188"/>
      <c r="JPF144" s="188"/>
      <c r="JPG144" s="188"/>
      <c r="JPH144" s="188"/>
      <c r="JPI144" s="188"/>
      <c r="JPJ144" s="188"/>
      <c r="JPK144" s="188"/>
      <c r="JPL144" s="188"/>
      <c r="JPM144" s="188"/>
      <c r="JPN144" s="188"/>
      <c r="JPO144" s="188"/>
      <c r="JPP144" s="188"/>
      <c r="JPQ144" s="188"/>
      <c r="JPR144" s="188"/>
      <c r="JPS144" s="188"/>
      <c r="JPT144" s="188"/>
      <c r="JPU144" s="188"/>
      <c r="JPV144" s="188"/>
      <c r="JPW144" s="188"/>
      <c r="JPX144" s="188"/>
      <c r="JPY144" s="188"/>
      <c r="JPZ144" s="188"/>
      <c r="JQA144" s="188"/>
      <c r="JQB144" s="188"/>
      <c r="JQC144" s="188"/>
      <c r="JQD144" s="188"/>
      <c r="JQE144" s="188"/>
      <c r="JQF144" s="188"/>
      <c r="JQG144" s="188"/>
      <c r="JQH144" s="188"/>
      <c r="JQI144" s="188"/>
      <c r="JQJ144" s="188"/>
      <c r="JQK144" s="188"/>
      <c r="JQL144" s="188"/>
      <c r="JQM144" s="188"/>
      <c r="JQN144" s="188"/>
      <c r="JQO144" s="188"/>
      <c r="JQP144" s="188"/>
      <c r="JQQ144" s="188"/>
      <c r="JQR144" s="188"/>
      <c r="JQS144" s="188"/>
      <c r="JQT144" s="188"/>
      <c r="JQU144" s="188"/>
      <c r="JQV144" s="188"/>
      <c r="JQW144" s="188"/>
      <c r="JQX144" s="188"/>
      <c r="JQY144" s="188"/>
      <c r="JQZ144" s="188"/>
      <c r="JRA144" s="188"/>
      <c r="JRB144" s="188"/>
      <c r="JRC144" s="188"/>
      <c r="JRD144" s="188"/>
      <c r="JRE144" s="188"/>
      <c r="JRF144" s="188"/>
      <c r="JRG144" s="188"/>
      <c r="JRH144" s="188"/>
      <c r="JRI144" s="188"/>
      <c r="JRJ144" s="188"/>
      <c r="JRK144" s="188"/>
      <c r="JRL144" s="188"/>
      <c r="JRM144" s="188"/>
      <c r="JRN144" s="188"/>
      <c r="JRO144" s="188"/>
      <c r="JRP144" s="188"/>
      <c r="JRQ144" s="188"/>
      <c r="JRR144" s="188"/>
      <c r="JRS144" s="188"/>
      <c r="JRT144" s="188"/>
      <c r="JRU144" s="188"/>
      <c r="JRV144" s="188"/>
      <c r="JRW144" s="188"/>
      <c r="JRX144" s="188"/>
      <c r="JRY144" s="188"/>
      <c r="JRZ144" s="188"/>
      <c r="JSA144" s="188"/>
      <c r="JSB144" s="188"/>
      <c r="JSC144" s="188"/>
      <c r="JSD144" s="188"/>
      <c r="JSE144" s="188"/>
      <c r="JSF144" s="188"/>
      <c r="JSG144" s="188"/>
      <c r="JSH144" s="188"/>
      <c r="JSI144" s="188"/>
      <c r="JSJ144" s="188"/>
      <c r="JSK144" s="188"/>
      <c r="JSL144" s="188"/>
      <c r="JSM144" s="188"/>
      <c r="JSN144" s="188"/>
      <c r="JSO144" s="188"/>
      <c r="JSP144" s="188"/>
      <c r="JSQ144" s="188"/>
      <c r="JSR144" s="188"/>
      <c r="JSS144" s="188"/>
      <c r="JST144" s="188"/>
      <c r="JSU144" s="188"/>
      <c r="JSV144" s="188"/>
      <c r="JSW144" s="188"/>
      <c r="JSX144" s="188"/>
      <c r="JSY144" s="188"/>
      <c r="JSZ144" s="188"/>
      <c r="JTA144" s="188"/>
      <c r="JTB144" s="188"/>
      <c r="JTC144" s="188"/>
      <c r="JTD144" s="188"/>
      <c r="JTE144" s="188"/>
      <c r="JTF144" s="188"/>
      <c r="JTG144" s="188"/>
      <c r="JTH144" s="188"/>
      <c r="JTI144" s="188"/>
      <c r="JTJ144" s="188"/>
      <c r="JTK144" s="188"/>
      <c r="JTL144" s="188"/>
      <c r="JTM144" s="188"/>
      <c r="JTN144" s="188"/>
      <c r="JTO144" s="188"/>
      <c r="JTP144" s="188"/>
      <c r="JTQ144" s="188"/>
      <c r="JTR144" s="188"/>
      <c r="JTS144" s="188"/>
      <c r="JTT144" s="188"/>
      <c r="JTU144" s="188"/>
      <c r="JTV144" s="188"/>
      <c r="JTW144" s="188"/>
      <c r="JTX144" s="188"/>
      <c r="JTY144" s="188"/>
      <c r="JTZ144" s="188"/>
      <c r="JUA144" s="188"/>
      <c r="JUB144" s="188"/>
      <c r="JUC144" s="188"/>
      <c r="JUD144" s="188"/>
      <c r="JUE144" s="188"/>
      <c r="JUF144" s="188"/>
      <c r="JUG144" s="188"/>
      <c r="JUH144" s="188"/>
      <c r="JUI144" s="188"/>
      <c r="JUJ144" s="188"/>
      <c r="JUK144" s="188"/>
      <c r="JUL144" s="188"/>
      <c r="JUM144" s="188"/>
      <c r="JUN144" s="188"/>
      <c r="JUO144" s="188"/>
      <c r="JUP144" s="188"/>
      <c r="JUQ144" s="188"/>
      <c r="JUR144" s="188"/>
      <c r="JUS144" s="188"/>
      <c r="JUT144" s="188"/>
      <c r="JUU144" s="188"/>
      <c r="JUV144" s="188"/>
      <c r="JUW144" s="188"/>
      <c r="JUX144" s="188"/>
      <c r="JUY144" s="188"/>
      <c r="JUZ144" s="188"/>
      <c r="JVA144" s="188"/>
      <c r="JVB144" s="188"/>
      <c r="JVC144" s="188"/>
      <c r="JVD144" s="188"/>
      <c r="JVE144" s="188"/>
      <c r="JVF144" s="188"/>
      <c r="JVG144" s="188"/>
      <c r="JVH144" s="188"/>
      <c r="JVI144" s="188"/>
      <c r="JVJ144" s="188"/>
      <c r="JVK144" s="188"/>
      <c r="JVL144" s="188"/>
      <c r="JVM144" s="188"/>
      <c r="JVN144" s="188"/>
      <c r="JVO144" s="188"/>
      <c r="JVP144" s="188"/>
      <c r="JVQ144" s="188"/>
      <c r="JVR144" s="188"/>
      <c r="JVS144" s="188"/>
      <c r="JVT144" s="188"/>
      <c r="JVU144" s="188"/>
      <c r="JVV144" s="188"/>
      <c r="JVW144" s="188"/>
      <c r="JVX144" s="188"/>
      <c r="JVY144" s="188"/>
      <c r="JVZ144" s="188"/>
      <c r="JWA144" s="188"/>
      <c r="JWB144" s="188"/>
      <c r="JWC144" s="188"/>
      <c r="JWD144" s="188"/>
      <c r="JWE144" s="188"/>
      <c r="JWF144" s="188"/>
      <c r="JWG144" s="188"/>
      <c r="JWH144" s="188"/>
      <c r="JWI144" s="188"/>
      <c r="JWJ144" s="188"/>
      <c r="JWK144" s="188"/>
      <c r="JWL144" s="188"/>
      <c r="JWM144" s="188"/>
      <c r="JWN144" s="188"/>
      <c r="JWO144" s="188"/>
      <c r="JWP144" s="188"/>
      <c r="JWQ144" s="188"/>
      <c r="JWR144" s="188"/>
      <c r="JWS144" s="188"/>
      <c r="JWT144" s="188"/>
      <c r="JWU144" s="188"/>
      <c r="JWV144" s="188"/>
      <c r="JWW144" s="188"/>
      <c r="JWX144" s="188"/>
      <c r="JWY144" s="188"/>
      <c r="JWZ144" s="188"/>
      <c r="JXA144" s="188"/>
      <c r="JXB144" s="188"/>
      <c r="JXC144" s="188"/>
      <c r="JXD144" s="188"/>
      <c r="JXE144" s="188"/>
      <c r="JXF144" s="188"/>
      <c r="JXG144" s="188"/>
      <c r="JXH144" s="188"/>
      <c r="JXI144" s="188"/>
      <c r="JXJ144" s="188"/>
      <c r="JXK144" s="188"/>
      <c r="JXL144" s="188"/>
      <c r="JXM144" s="188"/>
      <c r="JXN144" s="188"/>
      <c r="JXO144" s="188"/>
      <c r="JXP144" s="188"/>
      <c r="JXQ144" s="188"/>
      <c r="JXR144" s="188"/>
      <c r="JXS144" s="188"/>
      <c r="JXT144" s="188"/>
      <c r="JXU144" s="188"/>
      <c r="JXV144" s="188"/>
      <c r="JXW144" s="188"/>
      <c r="JXX144" s="188"/>
      <c r="JXY144" s="188"/>
      <c r="JXZ144" s="188"/>
      <c r="JYA144" s="188"/>
      <c r="JYB144" s="188"/>
      <c r="JYC144" s="188"/>
      <c r="JYD144" s="188"/>
      <c r="JYE144" s="188"/>
      <c r="JYF144" s="188"/>
      <c r="JYG144" s="188"/>
      <c r="JYH144" s="188"/>
      <c r="JYI144" s="188"/>
      <c r="JYJ144" s="188"/>
      <c r="JYK144" s="188"/>
      <c r="JYL144" s="188"/>
      <c r="JYM144" s="188"/>
      <c r="JYN144" s="188"/>
      <c r="JYO144" s="188"/>
      <c r="JYP144" s="188"/>
      <c r="JYQ144" s="188"/>
      <c r="JYR144" s="188"/>
      <c r="JYS144" s="188"/>
      <c r="JYT144" s="188"/>
      <c r="JYU144" s="188"/>
      <c r="JYV144" s="188"/>
      <c r="JYW144" s="188"/>
      <c r="JYX144" s="188"/>
      <c r="JYY144" s="188"/>
      <c r="JYZ144" s="188"/>
      <c r="JZA144" s="188"/>
      <c r="JZB144" s="188"/>
      <c r="JZC144" s="188"/>
      <c r="JZD144" s="188"/>
      <c r="JZE144" s="188"/>
      <c r="JZF144" s="188"/>
      <c r="JZG144" s="188"/>
      <c r="JZH144" s="188"/>
      <c r="JZI144" s="188"/>
      <c r="JZJ144" s="188"/>
      <c r="JZK144" s="188"/>
      <c r="JZL144" s="188"/>
      <c r="JZM144" s="188"/>
      <c r="JZN144" s="188"/>
      <c r="JZO144" s="188"/>
      <c r="JZP144" s="188"/>
      <c r="JZQ144" s="188"/>
      <c r="JZR144" s="188"/>
      <c r="JZS144" s="188"/>
      <c r="JZT144" s="188"/>
      <c r="JZU144" s="188"/>
      <c r="JZV144" s="188"/>
      <c r="JZW144" s="188"/>
      <c r="JZX144" s="188"/>
      <c r="JZY144" s="188"/>
      <c r="JZZ144" s="188"/>
      <c r="KAA144" s="188"/>
      <c r="KAB144" s="188"/>
      <c r="KAC144" s="188"/>
      <c r="KAD144" s="188"/>
      <c r="KAE144" s="188"/>
      <c r="KAF144" s="188"/>
      <c r="KAG144" s="188"/>
      <c r="KAH144" s="188"/>
      <c r="KAI144" s="188"/>
      <c r="KAJ144" s="188"/>
      <c r="KAK144" s="188"/>
      <c r="KAL144" s="188"/>
      <c r="KAM144" s="188"/>
      <c r="KAN144" s="188"/>
      <c r="KAO144" s="188"/>
      <c r="KAP144" s="188"/>
      <c r="KAQ144" s="188"/>
      <c r="KAR144" s="188"/>
      <c r="KAS144" s="188"/>
      <c r="KAT144" s="188"/>
      <c r="KAU144" s="188"/>
      <c r="KAV144" s="188"/>
      <c r="KAW144" s="188"/>
      <c r="KAX144" s="188"/>
      <c r="KAY144" s="188"/>
      <c r="KAZ144" s="188"/>
      <c r="KBA144" s="188"/>
      <c r="KBB144" s="188"/>
      <c r="KBC144" s="188"/>
      <c r="KBD144" s="188"/>
      <c r="KBE144" s="188"/>
      <c r="KBF144" s="188"/>
      <c r="KBG144" s="188"/>
      <c r="KBH144" s="188"/>
      <c r="KBI144" s="188"/>
      <c r="KBJ144" s="188"/>
      <c r="KBK144" s="188"/>
      <c r="KBL144" s="188"/>
      <c r="KBM144" s="188"/>
      <c r="KBN144" s="188"/>
      <c r="KBO144" s="188"/>
      <c r="KBP144" s="188"/>
      <c r="KBQ144" s="188"/>
      <c r="KBR144" s="188"/>
      <c r="KBS144" s="188"/>
      <c r="KBT144" s="188"/>
      <c r="KBU144" s="188"/>
      <c r="KBV144" s="188"/>
      <c r="KBW144" s="188"/>
      <c r="KBX144" s="188"/>
      <c r="KBY144" s="188"/>
      <c r="KBZ144" s="188"/>
      <c r="KCA144" s="188"/>
      <c r="KCB144" s="188"/>
      <c r="KCC144" s="188"/>
      <c r="KCD144" s="188"/>
      <c r="KCE144" s="188"/>
      <c r="KCF144" s="188"/>
      <c r="KCG144" s="188"/>
      <c r="KCH144" s="188"/>
      <c r="KCI144" s="188"/>
      <c r="KCJ144" s="188"/>
      <c r="KCK144" s="188"/>
      <c r="KCL144" s="188"/>
      <c r="KCM144" s="188"/>
      <c r="KCN144" s="188"/>
      <c r="KCO144" s="188"/>
      <c r="KCP144" s="188"/>
      <c r="KCQ144" s="188"/>
      <c r="KCR144" s="188"/>
      <c r="KCS144" s="188"/>
      <c r="KCT144" s="188"/>
      <c r="KCU144" s="188"/>
      <c r="KCV144" s="188"/>
      <c r="KCW144" s="188"/>
      <c r="KCX144" s="188"/>
      <c r="KCY144" s="188"/>
      <c r="KCZ144" s="188"/>
      <c r="KDA144" s="188"/>
      <c r="KDB144" s="188"/>
      <c r="KDC144" s="188"/>
      <c r="KDD144" s="188"/>
      <c r="KDE144" s="188"/>
      <c r="KDF144" s="188"/>
      <c r="KDG144" s="188"/>
      <c r="KDH144" s="188"/>
      <c r="KDI144" s="188"/>
      <c r="KDJ144" s="188"/>
      <c r="KDK144" s="188"/>
      <c r="KDL144" s="188"/>
      <c r="KDM144" s="188"/>
      <c r="KDN144" s="188"/>
      <c r="KDO144" s="188"/>
      <c r="KDP144" s="188"/>
      <c r="KDQ144" s="188"/>
      <c r="KDR144" s="188"/>
      <c r="KDS144" s="188"/>
      <c r="KDT144" s="188"/>
      <c r="KDU144" s="188"/>
      <c r="KDV144" s="188"/>
      <c r="KDW144" s="188"/>
      <c r="KDX144" s="188"/>
      <c r="KDY144" s="188"/>
      <c r="KDZ144" s="188"/>
      <c r="KEA144" s="188"/>
      <c r="KEB144" s="188"/>
      <c r="KEC144" s="188"/>
      <c r="KED144" s="188"/>
      <c r="KEE144" s="188"/>
      <c r="KEF144" s="188"/>
      <c r="KEG144" s="188"/>
      <c r="KEH144" s="188"/>
      <c r="KEI144" s="188"/>
      <c r="KEJ144" s="188"/>
      <c r="KEK144" s="188"/>
      <c r="KEL144" s="188"/>
      <c r="KEM144" s="188"/>
      <c r="KEN144" s="188"/>
      <c r="KEO144" s="188"/>
      <c r="KEP144" s="188"/>
      <c r="KEQ144" s="188"/>
      <c r="KER144" s="188"/>
      <c r="KES144" s="188"/>
      <c r="KET144" s="188"/>
      <c r="KEU144" s="188"/>
      <c r="KEV144" s="188"/>
      <c r="KEW144" s="188"/>
      <c r="KEX144" s="188"/>
      <c r="KEY144" s="188"/>
      <c r="KEZ144" s="188"/>
      <c r="KFA144" s="188"/>
      <c r="KFB144" s="188"/>
      <c r="KFC144" s="188"/>
      <c r="KFD144" s="188"/>
      <c r="KFE144" s="188"/>
      <c r="KFF144" s="188"/>
      <c r="KFG144" s="188"/>
      <c r="KFH144" s="188"/>
      <c r="KFI144" s="188"/>
      <c r="KFJ144" s="188"/>
      <c r="KFK144" s="188"/>
      <c r="KFL144" s="188"/>
      <c r="KFM144" s="188"/>
      <c r="KFN144" s="188"/>
      <c r="KFO144" s="188"/>
      <c r="KFP144" s="188"/>
      <c r="KFQ144" s="188"/>
      <c r="KFR144" s="188"/>
      <c r="KFS144" s="188"/>
      <c r="KFT144" s="188"/>
      <c r="KFU144" s="188"/>
      <c r="KFV144" s="188"/>
      <c r="KFW144" s="188"/>
      <c r="KFX144" s="188"/>
      <c r="KFY144" s="188"/>
      <c r="KFZ144" s="188"/>
      <c r="KGA144" s="188"/>
      <c r="KGB144" s="188"/>
      <c r="KGC144" s="188"/>
      <c r="KGD144" s="188"/>
      <c r="KGE144" s="188"/>
      <c r="KGF144" s="188"/>
      <c r="KGG144" s="188"/>
      <c r="KGH144" s="188"/>
      <c r="KGI144" s="188"/>
      <c r="KGJ144" s="188"/>
      <c r="KGK144" s="188"/>
      <c r="KGL144" s="188"/>
      <c r="KGM144" s="188"/>
      <c r="KGN144" s="188"/>
      <c r="KGO144" s="188"/>
      <c r="KGP144" s="188"/>
      <c r="KGQ144" s="188"/>
      <c r="KGR144" s="188"/>
      <c r="KGS144" s="188"/>
      <c r="KGT144" s="188"/>
      <c r="KGU144" s="188"/>
      <c r="KGV144" s="188"/>
      <c r="KGW144" s="188"/>
      <c r="KGX144" s="188"/>
      <c r="KGY144" s="188"/>
      <c r="KGZ144" s="188"/>
      <c r="KHA144" s="188"/>
      <c r="KHB144" s="188"/>
      <c r="KHC144" s="188"/>
      <c r="KHD144" s="188"/>
      <c r="KHE144" s="188"/>
      <c r="KHF144" s="188"/>
      <c r="KHG144" s="188"/>
      <c r="KHH144" s="188"/>
      <c r="KHI144" s="188"/>
      <c r="KHJ144" s="188"/>
      <c r="KHK144" s="188"/>
      <c r="KHL144" s="188"/>
      <c r="KHM144" s="188"/>
      <c r="KHN144" s="188"/>
      <c r="KHO144" s="188"/>
      <c r="KHP144" s="188"/>
      <c r="KHQ144" s="188"/>
      <c r="KHR144" s="188"/>
      <c r="KHS144" s="188"/>
      <c r="KHT144" s="188"/>
      <c r="KHU144" s="188"/>
      <c r="KHV144" s="188"/>
      <c r="KHW144" s="188"/>
      <c r="KHX144" s="188"/>
      <c r="KHY144" s="188"/>
      <c r="KHZ144" s="188"/>
      <c r="KIA144" s="188"/>
      <c r="KIB144" s="188"/>
      <c r="KIC144" s="188"/>
      <c r="KID144" s="188"/>
      <c r="KIE144" s="188"/>
      <c r="KIF144" s="188"/>
      <c r="KIG144" s="188"/>
      <c r="KIH144" s="188"/>
      <c r="KII144" s="188"/>
      <c r="KIJ144" s="188"/>
      <c r="KIK144" s="188"/>
      <c r="KIL144" s="188"/>
      <c r="KIM144" s="188"/>
      <c r="KIN144" s="188"/>
      <c r="KIO144" s="188"/>
      <c r="KIP144" s="188"/>
      <c r="KIQ144" s="188"/>
      <c r="KIR144" s="188"/>
      <c r="KIS144" s="188"/>
      <c r="KIT144" s="188"/>
      <c r="KIU144" s="188"/>
      <c r="KIV144" s="188"/>
      <c r="KIW144" s="188"/>
      <c r="KIX144" s="188"/>
      <c r="KIY144" s="188"/>
      <c r="KIZ144" s="188"/>
      <c r="KJA144" s="188"/>
      <c r="KJB144" s="188"/>
      <c r="KJC144" s="188"/>
      <c r="KJD144" s="188"/>
      <c r="KJE144" s="188"/>
      <c r="KJF144" s="188"/>
      <c r="KJG144" s="188"/>
      <c r="KJH144" s="188"/>
      <c r="KJI144" s="188"/>
      <c r="KJJ144" s="188"/>
      <c r="KJK144" s="188"/>
      <c r="KJL144" s="188"/>
      <c r="KJM144" s="188"/>
      <c r="KJN144" s="188"/>
      <c r="KJO144" s="188"/>
      <c r="KJP144" s="188"/>
      <c r="KJQ144" s="188"/>
      <c r="KJR144" s="188"/>
      <c r="KJS144" s="188"/>
      <c r="KJT144" s="188"/>
      <c r="KJU144" s="188"/>
      <c r="KJV144" s="188"/>
      <c r="KJW144" s="188"/>
      <c r="KJX144" s="188"/>
      <c r="KJY144" s="188"/>
      <c r="KJZ144" s="188"/>
      <c r="KKA144" s="188"/>
      <c r="KKB144" s="188"/>
      <c r="KKC144" s="188"/>
      <c r="KKD144" s="188"/>
      <c r="KKE144" s="188"/>
      <c r="KKF144" s="188"/>
      <c r="KKG144" s="188"/>
      <c r="KKH144" s="188"/>
      <c r="KKI144" s="188"/>
      <c r="KKJ144" s="188"/>
      <c r="KKK144" s="188"/>
      <c r="KKL144" s="188"/>
      <c r="KKM144" s="188"/>
      <c r="KKN144" s="188"/>
      <c r="KKO144" s="188"/>
      <c r="KKP144" s="188"/>
      <c r="KKQ144" s="188"/>
      <c r="KKR144" s="188"/>
      <c r="KKS144" s="188"/>
      <c r="KKT144" s="188"/>
      <c r="KKU144" s="188"/>
      <c r="KKV144" s="188"/>
      <c r="KKW144" s="188"/>
      <c r="KKX144" s="188"/>
      <c r="KKY144" s="188"/>
      <c r="KKZ144" s="188"/>
      <c r="KLA144" s="188"/>
      <c r="KLB144" s="188"/>
      <c r="KLC144" s="188"/>
      <c r="KLD144" s="188"/>
      <c r="KLE144" s="188"/>
      <c r="KLF144" s="188"/>
      <c r="KLG144" s="188"/>
      <c r="KLH144" s="188"/>
      <c r="KLI144" s="188"/>
      <c r="KLJ144" s="188"/>
      <c r="KLK144" s="188"/>
      <c r="KLL144" s="188"/>
      <c r="KLM144" s="188"/>
      <c r="KLN144" s="188"/>
      <c r="KLO144" s="188"/>
      <c r="KLP144" s="188"/>
      <c r="KLQ144" s="188"/>
      <c r="KLR144" s="188"/>
      <c r="KLS144" s="188"/>
      <c r="KLT144" s="188"/>
      <c r="KLU144" s="188"/>
      <c r="KLV144" s="188"/>
      <c r="KLW144" s="188"/>
      <c r="KLX144" s="188"/>
      <c r="KLY144" s="188"/>
      <c r="KLZ144" s="188"/>
      <c r="KMA144" s="188"/>
      <c r="KMB144" s="188"/>
      <c r="KMC144" s="188"/>
      <c r="KMD144" s="188"/>
      <c r="KME144" s="188"/>
      <c r="KMF144" s="188"/>
      <c r="KMG144" s="188"/>
      <c r="KMH144" s="188"/>
      <c r="KMI144" s="188"/>
      <c r="KMJ144" s="188"/>
      <c r="KMK144" s="188"/>
      <c r="KML144" s="188"/>
      <c r="KMM144" s="188"/>
      <c r="KMN144" s="188"/>
      <c r="KMO144" s="188"/>
      <c r="KMP144" s="188"/>
      <c r="KMQ144" s="188"/>
      <c r="KMR144" s="188"/>
      <c r="KMS144" s="188"/>
      <c r="KMT144" s="188"/>
      <c r="KMU144" s="188"/>
      <c r="KMV144" s="188"/>
      <c r="KMW144" s="188"/>
      <c r="KMX144" s="188"/>
      <c r="KMY144" s="188"/>
      <c r="KMZ144" s="188"/>
      <c r="KNA144" s="188"/>
      <c r="KNB144" s="188"/>
      <c r="KNC144" s="188"/>
      <c r="KND144" s="188"/>
      <c r="KNE144" s="188"/>
      <c r="KNF144" s="188"/>
      <c r="KNG144" s="188"/>
      <c r="KNH144" s="188"/>
      <c r="KNI144" s="188"/>
      <c r="KNJ144" s="188"/>
      <c r="KNK144" s="188"/>
      <c r="KNL144" s="188"/>
      <c r="KNM144" s="188"/>
      <c r="KNN144" s="188"/>
      <c r="KNO144" s="188"/>
      <c r="KNP144" s="188"/>
      <c r="KNQ144" s="188"/>
      <c r="KNR144" s="188"/>
      <c r="KNS144" s="188"/>
      <c r="KNT144" s="188"/>
      <c r="KNU144" s="188"/>
      <c r="KNV144" s="188"/>
      <c r="KNW144" s="188"/>
      <c r="KNX144" s="188"/>
      <c r="KNY144" s="188"/>
      <c r="KNZ144" s="188"/>
      <c r="KOA144" s="188"/>
      <c r="KOB144" s="188"/>
      <c r="KOC144" s="188"/>
      <c r="KOD144" s="188"/>
      <c r="KOE144" s="188"/>
      <c r="KOF144" s="188"/>
      <c r="KOG144" s="188"/>
      <c r="KOH144" s="188"/>
      <c r="KOI144" s="188"/>
      <c r="KOJ144" s="188"/>
      <c r="KOK144" s="188"/>
      <c r="KOL144" s="188"/>
      <c r="KOM144" s="188"/>
      <c r="KON144" s="188"/>
      <c r="KOO144" s="188"/>
      <c r="KOP144" s="188"/>
      <c r="KOQ144" s="188"/>
      <c r="KOR144" s="188"/>
      <c r="KOS144" s="188"/>
      <c r="KOT144" s="188"/>
      <c r="KOU144" s="188"/>
      <c r="KOV144" s="188"/>
      <c r="KOW144" s="188"/>
      <c r="KOX144" s="188"/>
      <c r="KOY144" s="188"/>
      <c r="KOZ144" s="188"/>
      <c r="KPA144" s="188"/>
      <c r="KPB144" s="188"/>
      <c r="KPC144" s="188"/>
      <c r="KPD144" s="188"/>
      <c r="KPE144" s="188"/>
      <c r="KPF144" s="188"/>
      <c r="KPG144" s="188"/>
      <c r="KPH144" s="188"/>
      <c r="KPI144" s="188"/>
      <c r="KPJ144" s="188"/>
      <c r="KPK144" s="188"/>
      <c r="KPL144" s="188"/>
      <c r="KPM144" s="188"/>
      <c r="KPN144" s="188"/>
      <c r="KPO144" s="188"/>
      <c r="KPP144" s="188"/>
      <c r="KPQ144" s="188"/>
      <c r="KPR144" s="188"/>
      <c r="KPS144" s="188"/>
      <c r="KPT144" s="188"/>
      <c r="KPU144" s="188"/>
      <c r="KPV144" s="188"/>
      <c r="KPW144" s="188"/>
      <c r="KPX144" s="188"/>
      <c r="KPY144" s="188"/>
      <c r="KPZ144" s="188"/>
      <c r="KQA144" s="188"/>
      <c r="KQB144" s="188"/>
      <c r="KQC144" s="188"/>
      <c r="KQD144" s="188"/>
      <c r="KQE144" s="188"/>
      <c r="KQF144" s="188"/>
      <c r="KQG144" s="188"/>
      <c r="KQH144" s="188"/>
      <c r="KQI144" s="188"/>
      <c r="KQJ144" s="188"/>
      <c r="KQK144" s="188"/>
      <c r="KQL144" s="188"/>
      <c r="KQM144" s="188"/>
      <c r="KQN144" s="188"/>
      <c r="KQO144" s="188"/>
      <c r="KQP144" s="188"/>
      <c r="KQQ144" s="188"/>
      <c r="KQR144" s="188"/>
      <c r="KQS144" s="188"/>
      <c r="KQT144" s="188"/>
      <c r="KQU144" s="188"/>
      <c r="KQV144" s="188"/>
      <c r="KQW144" s="188"/>
      <c r="KQX144" s="188"/>
      <c r="KQY144" s="188"/>
      <c r="KQZ144" s="188"/>
      <c r="KRA144" s="188"/>
      <c r="KRB144" s="188"/>
      <c r="KRC144" s="188"/>
      <c r="KRD144" s="188"/>
      <c r="KRE144" s="188"/>
      <c r="KRF144" s="188"/>
      <c r="KRG144" s="188"/>
      <c r="KRH144" s="188"/>
      <c r="KRI144" s="188"/>
      <c r="KRJ144" s="188"/>
      <c r="KRK144" s="188"/>
      <c r="KRL144" s="188"/>
      <c r="KRM144" s="188"/>
      <c r="KRN144" s="188"/>
      <c r="KRO144" s="188"/>
      <c r="KRP144" s="188"/>
      <c r="KRQ144" s="188"/>
      <c r="KRR144" s="188"/>
      <c r="KRS144" s="188"/>
      <c r="KRT144" s="188"/>
      <c r="KRU144" s="188"/>
      <c r="KRV144" s="188"/>
      <c r="KRW144" s="188"/>
      <c r="KRX144" s="188"/>
      <c r="KRY144" s="188"/>
      <c r="KRZ144" s="188"/>
      <c r="KSA144" s="188"/>
      <c r="KSB144" s="188"/>
      <c r="KSC144" s="188"/>
      <c r="KSD144" s="188"/>
      <c r="KSE144" s="188"/>
      <c r="KSF144" s="188"/>
      <c r="KSG144" s="188"/>
      <c r="KSH144" s="188"/>
      <c r="KSI144" s="188"/>
      <c r="KSJ144" s="188"/>
      <c r="KSK144" s="188"/>
      <c r="KSL144" s="188"/>
      <c r="KSM144" s="188"/>
      <c r="KSN144" s="188"/>
      <c r="KSO144" s="188"/>
      <c r="KSP144" s="188"/>
      <c r="KSQ144" s="188"/>
      <c r="KSR144" s="188"/>
      <c r="KSS144" s="188"/>
      <c r="KST144" s="188"/>
      <c r="KSU144" s="188"/>
      <c r="KSV144" s="188"/>
      <c r="KSW144" s="188"/>
      <c r="KSX144" s="188"/>
      <c r="KSY144" s="188"/>
      <c r="KSZ144" s="188"/>
      <c r="KTA144" s="188"/>
      <c r="KTB144" s="188"/>
      <c r="KTC144" s="188"/>
      <c r="KTD144" s="188"/>
      <c r="KTE144" s="188"/>
      <c r="KTF144" s="188"/>
      <c r="KTG144" s="188"/>
      <c r="KTH144" s="188"/>
      <c r="KTI144" s="188"/>
      <c r="KTJ144" s="188"/>
      <c r="KTK144" s="188"/>
      <c r="KTL144" s="188"/>
      <c r="KTM144" s="188"/>
      <c r="KTN144" s="188"/>
      <c r="KTO144" s="188"/>
      <c r="KTP144" s="188"/>
      <c r="KTQ144" s="188"/>
      <c r="KTR144" s="188"/>
      <c r="KTS144" s="188"/>
      <c r="KTT144" s="188"/>
      <c r="KTU144" s="188"/>
      <c r="KTV144" s="188"/>
      <c r="KTW144" s="188"/>
      <c r="KTX144" s="188"/>
      <c r="KTY144" s="188"/>
      <c r="KTZ144" s="188"/>
      <c r="KUA144" s="188"/>
      <c r="KUB144" s="188"/>
      <c r="KUC144" s="188"/>
      <c r="KUD144" s="188"/>
      <c r="KUE144" s="188"/>
      <c r="KUF144" s="188"/>
      <c r="KUG144" s="188"/>
      <c r="KUH144" s="188"/>
      <c r="KUI144" s="188"/>
      <c r="KUJ144" s="188"/>
      <c r="KUK144" s="188"/>
      <c r="KUL144" s="188"/>
      <c r="KUM144" s="188"/>
      <c r="KUN144" s="188"/>
      <c r="KUO144" s="188"/>
      <c r="KUP144" s="188"/>
      <c r="KUQ144" s="188"/>
      <c r="KUR144" s="188"/>
      <c r="KUS144" s="188"/>
      <c r="KUT144" s="188"/>
      <c r="KUU144" s="188"/>
      <c r="KUV144" s="188"/>
      <c r="KUW144" s="188"/>
      <c r="KUX144" s="188"/>
      <c r="KUY144" s="188"/>
      <c r="KUZ144" s="188"/>
      <c r="KVA144" s="188"/>
      <c r="KVB144" s="188"/>
      <c r="KVC144" s="188"/>
      <c r="KVD144" s="188"/>
      <c r="KVE144" s="188"/>
      <c r="KVF144" s="188"/>
      <c r="KVG144" s="188"/>
      <c r="KVH144" s="188"/>
      <c r="KVI144" s="188"/>
      <c r="KVJ144" s="188"/>
      <c r="KVK144" s="188"/>
      <c r="KVL144" s="188"/>
      <c r="KVM144" s="188"/>
      <c r="KVN144" s="188"/>
      <c r="KVO144" s="188"/>
      <c r="KVP144" s="188"/>
      <c r="KVQ144" s="188"/>
      <c r="KVR144" s="188"/>
      <c r="KVS144" s="188"/>
      <c r="KVT144" s="188"/>
      <c r="KVU144" s="188"/>
      <c r="KVV144" s="188"/>
      <c r="KVW144" s="188"/>
      <c r="KVX144" s="188"/>
      <c r="KVY144" s="188"/>
      <c r="KVZ144" s="188"/>
      <c r="KWA144" s="188"/>
      <c r="KWB144" s="188"/>
      <c r="KWC144" s="188"/>
      <c r="KWD144" s="188"/>
      <c r="KWE144" s="188"/>
      <c r="KWF144" s="188"/>
      <c r="KWG144" s="188"/>
      <c r="KWH144" s="188"/>
      <c r="KWI144" s="188"/>
      <c r="KWJ144" s="188"/>
      <c r="KWK144" s="188"/>
      <c r="KWL144" s="188"/>
      <c r="KWM144" s="188"/>
      <c r="KWN144" s="188"/>
      <c r="KWO144" s="188"/>
      <c r="KWP144" s="188"/>
      <c r="KWQ144" s="188"/>
      <c r="KWR144" s="188"/>
      <c r="KWS144" s="188"/>
      <c r="KWT144" s="188"/>
      <c r="KWU144" s="188"/>
      <c r="KWV144" s="188"/>
      <c r="KWW144" s="188"/>
      <c r="KWX144" s="188"/>
      <c r="KWY144" s="188"/>
      <c r="KWZ144" s="188"/>
      <c r="KXA144" s="188"/>
      <c r="KXB144" s="188"/>
      <c r="KXC144" s="188"/>
      <c r="KXD144" s="188"/>
      <c r="KXE144" s="188"/>
      <c r="KXF144" s="188"/>
      <c r="KXG144" s="188"/>
      <c r="KXH144" s="188"/>
      <c r="KXI144" s="188"/>
      <c r="KXJ144" s="188"/>
      <c r="KXK144" s="188"/>
      <c r="KXL144" s="188"/>
      <c r="KXM144" s="188"/>
      <c r="KXN144" s="188"/>
      <c r="KXO144" s="188"/>
      <c r="KXP144" s="188"/>
      <c r="KXQ144" s="188"/>
      <c r="KXR144" s="188"/>
      <c r="KXS144" s="188"/>
      <c r="KXT144" s="188"/>
      <c r="KXU144" s="188"/>
      <c r="KXV144" s="188"/>
      <c r="KXW144" s="188"/>
      <c r="KXX144" s="188"/>
      <c r="KXY144" s="188"/>
      <c r="KXZ144" s="188"/>
      <c r="KYA144" s="188"/>
      <c r="KYB144" s="188"/>
      <c r="KYC144" s="188"/>
      <c r="KYD144" s="188"/>
      <c r="KYE144" s="188"/>
      <c r="KYF144" s="188"/>
      <c r="KYG144" s="188"/>
      <c r="KYH144" s="188"/>
      <c r="KYI144" s="188"/>
      <c r="KYJ144" s="188"/>
      <c r="KYK144" s="188"/>
      <c r="KYL144" s="188"/>
      <c r="KYM144" s="188"/>
      <c r="KYN144" s="188"/>
      <c r="KYO144" s="188"/>
      <c r="KYP144" s="188"/>
      <c r="KYQ144" s="188"/>
      <c r="KYR144" s="188"/>
      <c r="KYS144" s="188"/>
      <c r="KYT144" s="188"/>
      <c r="KYU144" s="188"/>
      <c r="KYV144" s="188"/>
      <c r="KYW144" s="188"/>
      <c r="KYX144" s="188"/>
      <c r="KYY144" s="188"/>
      <c r="KYZ144" s="188"/>
      <c r="KZA144" s="188"/>
      <c r="KZB144" s="188"/>
      <c r="KZC144" s="188"/>
      <c r="KZD144" s="188"/>
      <c r="KZE144" s="188"/>
      <c r="KZF144" s="188"/>
      <c r="KZG144" s="188"/>
      <c r="KZH144" s="188"/>
      <c r="KZI144" s="188"/>
      <c r="KZJ144" s="188"/>
      <c r="KZK144" s="188"/>
      <c r="KZL144" s="188"/>
      <c r="KZM144" s="188"/>
      <c r="KZN144" s="188"/>
      <c r="KZO144" s="188"/>
      <c r="KZP144" s="188"/>
      <c r="KZQ144" s="188"/>
      <c r="KZR144" s="188"/>
      <c r="KZS144" s="188"/>
      <c r="KZT144" s="188"/>
      <c r="KZU144" s="188"/>
      <c r="KZV144" s="188"/>
      <c r="KZW144" s="188"/>
      <c r="KZX144" s="188"/>
      <c r="KZY144" s="188"/>
      <c r="KZZ144" s="188"/>
      <c r="LAA144" s="188"/>
      <c r="LAB144" s="188"/>
      <c r="LAC144" s="188"/>
      <c r="LAD144" s="188"/>
      <c r="LAE144" s="188"/>
      <c r="LAF144" s="188"/>
      <c r="LAG144" s="188"/>
      <c r="LAH144" s="188"/>
      <c r="LAI144" s="188"/>
      <c r="LAJ144" s="188"/>
      <c r="LAK144" s="188"/>
      <c r="LAL144" s="188"/>
      <c r="LAM144" s="188"/>
      <c r="LAN144" s="188"/>
      <c r="LAO144" s="188"/>
      <c r="LAP144" s="188"/>
      <c r="LAQ144" s="188"/>
      <c r="LAR144" s="188"/>
      <c r="LAS144" s="188"/>
      <c r="LAT144" s="188"/>
      <c r="LAU144" s="188"/>
      <c r="LAV144" s="188"/>
      <c r="LAW144" s="188"/>
      <c r="LAX144" s="188"/>
      <c r="LAY144" s="188"/>
      <c r="LAZ144" s="188"/>
      <c r="LBA144" s="188"/>
      <c r="LBB144" s="188"/>
      <c r="LBC144" s="188"/>
      <c r="LBD144" s="188"/>
      <c r="LBE144" s="188"/>
      <c r="LBF144" s="188"/>
      <c r="LBG144" s="188"/>
      <c r="LBH144" s="188"/>
      <c r="LBI144" s="188"/>
      <c r="LBJ144" s="188"/>
      <c r="LBK144" s="188"/>
      <c r="LBL144" s="188"/>
      <c r="LBM144" s="188"/>
      <c r="LBN144" s="188"/>
      <c r="LBO144" s="188"/>
      <c r="LBP144" s="188"/>
      <c r="LBQ144" s="188"/>
      <c r="LBR144" s="188"/>
      <c r="LBS144" s="188"/>
      <c r="LBT144" s="188"/>
      <c r="LBU144" s="188"/>
      <c r="LBV144" s="188"/>
      <c r="LBW144" s="188"/>
      <c r="LBX144" s="188"/>
      <c r="LBY144" s="188"/>
      <c r="LBZ144" s="188"/>
      <c r="LCA144" s="188"/>
      <c r="LCB144" s="188"/>
      <c r="LCC144" s="188"/>
      <c r="LCD144" s="188"/>
      <c r="LCE144" s="188"/>
      <c r="LCF144" s="188"/>
      <c r="LCG144" s="188"/>
      <c r="LCH144" s="188"/>
      <c r="LCI144" s="188"/>
      <c r="LCJ144" s="188"/>
      <c r="LCK144" s="188"/>
      <c r="LCL144" s="188"/>
      <c r="LCM144" s="188"/>
      <c r="LCN144" s="188"/>
      <c r="LCO144" s="188"/>
      <c r="LCP144" s="188"/>
      <c r="LCQ144" s="188"/>
      <c r="LCR144" s="188"/>
      <c r="LCS144" s="188"/>
      <c r="LCT144" s="188"/>
      <c r="LCU144" s="188"/>
      <c r="LCV144" s="188"/>
      <c r="LCW144" s="188"/>
      <c r="LCX144" s="188"/>
      <c r="LCY144" s="188"/>
      <c r="LCZ144" s="188"/>
      <c r="LDA144" s="188"/>
      <c r="LDB144" s="188"/>
      <c r="LDC144" s="188"/>
      <c r="LDD144" s="188"/>
      <c r="LDE144" s="188"/>
      <c r="LDF144" s="188"/>
      <c r="LDG144" s="188"/>
      <c r="LDH144" s="188"/>
      <c r="LDI144" s="188"/>
      <c r="LDJ144" s="188"/>
      <c r="LDK144" s="188"/>
      <c r="LDL144" s="188"/>
      <c r="LDM144" s="188"/>
      <c r="LDN144" s="188"/>
      <c r="LDO144" s="188"/>
      <c r="LDP144" s="188"/>
      <c r="LDQ144" s="188"/>
      <c r="LDR144" s="188"/>
      <c r="LDS144" s="188"/>
      <c r="LDT144" s="188"/>
      <c r="LDU144" s="188"/>
      <c r="LDV144" s="188"/>
      <c r="LDW144" s="188"/>
      <c r="LDX144" s="188"/>
      <c r="LDY144" s="188"/>
      <c r="LDZ144" s="188"/>
      <c r="LEA144" s="188"/>
      <c r="LEB144" s="188"/>
      <c r="LEC144" s="188"/>
      <c r="LED144" s="188"/>
      <c r="LEE144" s="188"/>
      <c r="LEF144" s="188"/>
      <c r="LEG144" s="188"/>
      <c r="LEH144" s="188"/>
      <c r="LEI144" s="188"/>
      <c r="LEJ144" s="188"/>
      <c r="LEK144" s="188"/>
      <c r="LEL144" s="188"/>
      <c r="LEM144" s="188"/>
      <c r="LEN144" s="188"/>
      <c r="LEO144" s="188"/>
      <c r="LEP144" s="188"/>
      <c r="LEQ144" s="188"/>
      <c r="LER144" s="188"/>
      <c r="LES144" s="188"/>
      <c r="LET144" s="188"/>
      <c r="LEU144" s="188"/>
      <c r="LEV144" s="188"/>
      <c r="LEW144" s="188"/>
      <c r="LEX144" s="188"/>
      <c r="LEY144" s="188"/>
      <c r="LEZ144" s="188"/>
      <c r="LFA144" s="188"/>
      <c r="LFB144" s="188"/>
      <c r="LFC144" s="188"/>
      <c r="LFD144" s="188"/>
      <c r="LFE144" s="188"/>
      <c r="LFF144" s="188"/>
      <c r="LFG144" s="188"/>
      <c r="LFH144" s="188"/>
      <c r="LFI144" s="188"/>
      <c r="LFJ144" s="188"/>
      <c r="LFK144" s="188"/>
      <c r="LFL144" s="188"/>
      <c r="LFM144" s="188"/>
      <c r="LFN144" s="188"/>
      <c r="LFO144" s="188"/>
      <c r="LFP144" s="188"/>
      <c r="LFQ144" s="188"/>
      <c r="LFR144" s="188"/>
      <c r="LFS144" s="188"/>
      <c r="LFT144" s="188"/>
      <c r="LFU144" s="188"/>
      <c r="LFV144" s="188"/>
      <c r="LFW144" s="188"/>
      <c r="LFX144" s="188"/>
      <c r="LFY144" s="188"/>
      <c r="LFZ144" s="188"/>
      <c r="LGA144" s="188"/>
      <c r="LGB144" s="188"/>
      <c r="LGC144" s="188"/>
      <c r="LGD144" s="188"/>
      <c r="LGE144" s="188"/>
      <c r="LGF144" s="188"/>
      <c r="LGG144" s="188"/>
      <c r="LGH144" s="188"/>
      <c r="LGI144" s="188"/>
      <c r="LGJ144" s="188"/>
      <c r="LGK144" s="188"/>
      <c r="LGL144" s="188"/>
      <c r="LGM144" s="188"/>
      <c r="LGN144" s="188"/>
      <c r="LGO144" s="188"/>
      <c r="LGP144" s="188"/>
      <c r="LGQ144" s="188"/>
      <c r="LGR144" s="188"/>
      <c r="LGS144" s="188"/>
      <c r="LGT144" s="188"/>
      <c r="LGU144" s="188"/>
      <c r="LGV144" s="188"/>
      <c r="LGW144" s="188"/>
      <c r="LGX144" s="188"/>
      <c r="LGY144" s="188"/>
      <c r="LGZ144" s="188"/>
      <c r="LHA144" s="188"/>
      <c r="LHB144" s="188"/>
      <c r="LHC144" s="188"/>
      <c r="LHD144" s="188"/>
      <c r="LHE144" s="188"/>
      <c r="LHF144" s="188"/>
      <c r="LHG144" s="188"/>
      <c r="LHH144" s="188"/>
      <c r="LHI144" s="188"/>
      <c r="LHJ144" s="188"/>
      <c r="LHK144" s="188"/>
      <c r="LHL144" s="188"/>
      <c r="LHM144" s="188"/>
      <c r="LHN144" s="188"/>
      <c r="LHO144" s="188"/>
      <c r="LHP144" s="188"/>
      <c r="LHQ144" s="188"/>
      <c r="LHR144" s="188"/>
      <c r="LHS144" s="188"/>
      <c r="LHT144" s="188"/>
      <c r="LHU144" s="188"/>
      <c r="LHV144" s="188"/>
      <c r="LHW144" s="188"/>
      <c r="LHX144" s="188"/>
      <c r="LHY144" s="188"/>
      <c r="LHZ144" s="188"/>
      <c r="LIA144" s="188"/>
      <c r="LIB144" s="188"/>
      <c r="LIC144" s="188"/>
      <c r="LID144" s="188"/>
      <c r="LIE144" s="188"/>
      <c r="LIF144" s="188"/>
      <c r="LIG144" s="188"/>
      <c r="LIH144" s="188"/>
      <c r="LII144" s="188"/>
      <c r="LIJ144" s="188"/>
      <c r="LIK144" s="188"/>
      <c r="LIL144" s="188"/>
      <c r="LIM144" s="188"/>
      <c r="LIN144" s="188"/>
      <c r="LIO144" s="188"/>
      <c r="LIP144" s="188"/>
      <c r="LIQ144" s="188"/>
      <c r="LIR144" s="188"/>
      <c r="LIS144" s="188"/>
      <c r="LIT144" s="188"/>
      <c r="LIU144" s="188"/>
      <c r="LIV144" s="188"/>
      <c r="LIW144" s="188"/>
      <c r="LIX144" s="188"/>
      <c r="LIY144" s="188"/>
      <c r="LIZ144" s="188"/>
      <c r="LJA144" s="188"/>
      <c r="LJB144" s="188"/>
      <c r="LJC144" s="188"/>
      <c r="LJD144" s="188"/>
      <c r="LJE144" s="188"/>
      <c r="LJF144" s="188"/>
      <c r="LJG144" s="188"/>
      <c r="LJH144" s="188"/>
      <c r="LJI144" s="188"/>
      <c r="LJJ144" s="188"/>
      <c r="LJK144" s="188"/>
      <c r="LJL144" s="188"/>
      <c r="LJM144" s="188"/>
      <c r="LJN144" s="188"/>
      <c r="LJO144" s="188"/>
      <c r="LJP144" s="188"/>
      <c r="LJQ144" s="188"/>
      <c r="LJR144" s="188"/>
      <c r="LJS144" s="188"/>
      <c r="LJT144" s="188"/>
      <c r="LJU144" s="188"/>
      <c r="LJV144" s="188"/>
      <c r="LJW144" s="188"/>
      <c r="LJX144" s="188"/>
      <c r="LJY144" s="188"/>
      <c r="LJZ144" s="188"/>
      <c r="LKA144" s="188"/>
      <c r="LKB144" s="188"/>
      <c r="LKC144" s="188"/>
      <c r="LKD144" s="188"/>
      <c r="LKE144" s="188"/>
      <c r="LKF144" s="188"/>
      <c r="LKG144" s="188"/>
      <c r="LKH144" s="188"/>
      <c r="LKI144" s="188"/>
      <c r="LKJ144" s="188"/>
      <c r="LKK144" s="188"/>
      <c r="LKL144" s="188"/>
      <c r="LKM144" s="188"/>
      <c r="LKN144" s="188"/>
      <c r="LKO144" s="188"/>
      <c r="LKP144" s="188"/>
      <c r="LKQ144" s="188"/>
      <c r="LKR144" s="188"/>
      <c r="LKS144" s="188"/>
      <c r="LKT144" s="188"/>
      <c r="LKU144" s="188"/>
      <c r="LKV144" s="188"/>
      <c r="LKW144" s="188"/>
      <c r="LKX144" s="188"/>
      <c r="LKY144" s="188"/>
      <c r="LKZ144" s="188"/>
      <c r="LLA144" s="188"/>
      <c r="LLB144" s="188"/>
      <c r="LLC144" s="188"/>
      <c r="LLD144" s="188"/>
      <c r="LLE144" s="188"/>
      <c r="LLF144" s="188"/>
      <c r="LLG144" s="188"/>
      <c r="LLH144" s="188"/>
      <c r="LLI144" s="188"/>
      <c r="LLJ144" s="188"/>
      <c r="LLK144" s="188"/>
      <c r="LLL144" s="188"/>
      <c r="LLM144" s="188"/>
      <c r="LLN144" s="188"/>
      <c r="LLO144" s="188"/>
      <c r="LLP144" s="188"/>
      <c r="LLQ144" s="188"/>
      <c r="LLR144" s="188"/>
      <c r="LLS144" s="188"/>
      <c r="LLT144" s="188"/>
      <c r="LLU144" s="188"/>
      <c r="LLV144" s="188"/>
      <c r="LLW144" s="188"/>
      <c r="LLX144" s="188"/>
      <c r="LLY144" s="188"/>
      <c r="LLZ144" s="188"/>
      <c r="LMA144" s="188"/>
      <c r="LMB144" s="188"/>
      <c r="LMC144" s="188"/>
      <c r="LMD144" s="188"/>
      <c r="LME144" s="188"/>
      <c r="LMF144" s="188"/>
      <c r="LMG144" s="188"/>
      <c r="LMH144" s="188"/>
      <c r="LMI144" s="188"/>
      <c r="LMJ144" s="188"/>
      <c r="LMK144" s="188"/>
      <c r="LML144" s="188"/>
      <c r="LMM144" s="188"/>
      <c r="LMN144" s="188"/>
      <c r="LMO144" s="188"/>
      <c r="LMP144" s="188"/>
      <c r="LMQ144" s="188"/>
      <c r="LMR144" s="188"/>
      <c r="LMS144" s="188"/>
      <c r="LMT144" s="188"/>
      <c r="LMU144" s="188"/>
      <c r="LMV144" s="188"/>
      <c r="LMW144" s="188"/>
      <c r="LMX144" s="188"/>
      <c r="LMY144" s="188"/>
      <c r="LMZ144" s="188"/>
      <c r="LNA144" s="188"/>
      <c r="LNB144" s="188"/>
      <c r="LNC144" s="188"/>
      <c r="LND144" s="188"/>
      <c r="LNE144" s="188"/>
      <c r="LNF144" s="188"/>
      <c r="LNG144" s="188"/>
      <c r="LNH144" s="188"/>
      <c r="LNI144" s="188"/>
      <c r="LNJ144" s="188"/>
      <c r="LNK144" s="188"/>
      <c r="LNL144" s="188"/>
      <c r="LNM144" s="188"/>
      <c r="LNN144" s="188"/>
      <c r="LNO144" s="188"/>
      <c r="LNP144" s="188"/>
      <c r="LNQ144" s="188"/>
      <c r="LNR144" s="188"/>
      <c r="LNS144" s="188"/>
      <c r="LNT144" s="188"/>
      <c r="LNU144" s="188"/>
      <c r="LNV144" s="188"/>
      <c r="LNW144" s="188"/>
      <c r="LNX144" s="188"/>
      <c r="LNY144" s="188"/>
      <c r="LNZ144" s="188"/>
      <c r="LOA144" s="188"/>
      <c r="LOB144" s="188"/>
      <c r="LOC144" s="188"/>
      <c r="LOD144" s="188"/>
      <c r="LOE144" s="188"/>
      <c r="LOF144" s="188"/>
      <c r="LOG144" s="188"/>
      <c r="LOH144" s="188"/>
      <c r="LOI144" s="188"/>
      <c r="LOJ144" s="188"/>
      <c r="LOK144" s="188"/>
      <c r="LOL144" s="188"/>
      <c r="LOM144" s="188"/>
      <c r="LON144" s="188"/>
      <c r="LOO144" s="188"/>
      <c r="LOP144" s="188"/>
      <c r="LOQ144" s="188"/>
      <c r="LOR144" s="188"/>
      <c r="LOS144" s="188"/>
      <c r="LOT144" s="188"/>
      <c r="LOU144" s="188"/>
      <c r="LOV144" s="188"/>
      <c r="LOW144" s="188"/>
      <c r="LOX144" s="188"/>
      <c r="LOY144" s="188"/>
      <c r="LOZ144" s="188"/>
      <c r="LPA144" s="188"/>
      <c r="LPB144" s="188"/>
      <c r="LPC144" s="188"/>
      <c r="LPD144" s="188"/>
      <c r="LPE144" s="188"/>
      <c r="LPF144" s="188"/>
      <c r="LPG144" s="188"/>
      <c r="LPH144" s="188"/>
      <c r="LPI144" s="188"/>
      <c r="LPJ144" s="188"/>
      <c r="LPK144" s="188"/>
      <c r="LPL144" s="188"/>
      <c r="LPM144" s="188"/>
      <c r="LPN144" s="188"/>
      <c r="LPO144" s="188"/>
      <c r="LPP144" s="188"/>
      <c r="LPQ144" s="188"/>
      <c r="LPR144" s="188"/>
      <c r="LPS144" s="188"/>
      <c r="LPT144" s="188"/>
      <c r="LPU144" s="188"/>
      <c r="LPV144" s="188"/>
      <c r="LPW144" s="188"/>
      <c r="LPX144" s="188"/>
      <c r="LPY144" s="188"/>
      <c r="LPZ144" s="188"/>
      <c r="LQA144" s="188"/>
      <c r="LQB144" s="188"/>
      <c r="LQC144" s="188"/>
      <c r="LQD144" s="188"/>
      <c r="LQE144" s="188"/>
      <c r="LQF144" s="188"/>
      <c r="LQG144" s="188"/>
      <c r="LQH144" s="188"/>
      <c r="LQI144" s="188"/>
      <c r="LQJ144" s="188"/>
      <c r="LQK144" s="188"/>
      <c r="LQL144" s="188"/>
      <c r="LQM144" s="188"/>
      <c r="LQN144" s="188"/>
      <c r="LQO144" s="188"/>
      <c r="LQP144" s="188"/>
      <c r="LQQ144" s="188"/>
      <c r="LQR144" s="188"/>
      <c r="LQS144" s="188"/>
      <c r="LQT144" s="188"/>
      <c r="LQU144" s="188"/>
      <c r="LQV144" s="188"/>
      <c r="LQW144" s="188"/>
      <c r="LQX144" s="188"/>
      <c r="LQY144" s="188"/>
      <c r="LQZ144" s="188"/>
      <c r="LRA144" s="188"/>
      <c r="LRB144" s="188"/>
      <c r="LRC144" s="188"/>
      <c r="LRD144" s="188"/>
      <c r="LRE144" s="188"/>
      <c r="LRF144" s="188"/>
      <c r="LRG144" s="188"/>
      <c r="LRH144" s="188"/>
      <c r="LRI144" s="188"/>
      <c r="LRJ144" s="188"/>
      <c r="LRK144" s="188"/>
      <c r="LRL144" s="188"/>
      <c r="LRM144" s="188"/>
      <c r="LRN144" s="188"/>
      <c r="LRO144" s="188"/>
      <c r="LRP144" s="188"/>
      <c r="LRQ144" s="188"/>
      <c r="LRR144" s="188"/>
      <c r="LRS144" s="188"/>
      <c r="LRT144" s="188"/>
      <c r="LRU144" s="188"/>
      <c r="LRV144" s="188"/>
      <c r="LRW144" s="188"/>
      <c r="LRX144" s="188"/>
      <c r="LRY144" s="188"/>
      <c r="LRZ144" s="188"/>
      <c r="LSA144" s="188"/>
      <c r="LSB144" s="188"/>
      <c r="LSC144" s="188"/>
      <c r="LSD144" s="188"/>
      <c r="LSE144" s="188"/>
      <c r="LSF144" s="188"/>
      <c r="LSG144" s="188"/>
      <c r="LSH144" s="188"/>
      <c r="LSI144" s="188"/>
      <c r="LSJ144" s="188"/>
      <c r="LSK144" s="188"/>
      <c r="LSL144" s="188"/>
      <c r="LSM144" s="188"/>
      <c r="LSN144" s="188"/>
      <c r="LSO144" s="188"/>
      <c r="LSP144" s="188"/>
      <c r="LSQ144" s="188"/>
      <c r="LSR144" s="188"/>
      <c r="LSS144" s="188"/>
      <c r="LST144" s="188"/>
      <c r="LSU144" s="188"/>
      <c r="LSV144" s="188"/>
      <c r="LSW144" s="188"/>
      <c r="LSX144" s="188"/>
      <c r="LSY144" s="188"/>
      <c r="LSZ144" s="188"/>
      <c r="LTA144" s="188"/>
      <c r="LTB144" s="188"/>
      <c r="LTC144" s="188"/>
      <c r="LTD144" s="188"/>
      <c r="LTE144" s="188"/>
      <c r="LTF144" s="188"/>
      <c r="LTG144" s="188"/>
      <c r="LTH144" s="188"/>
      <c r="LTI144" s="188"/>
      <c r="LTJ144" s="188"/>
      <c r="LTK144" s="188"/>
      <c r="LTL144" s="188"/>
      <c r="LTM144" s="188"/>
      <c r="LTN144" s="188"/>
      <c r="LTO144" s="188"/>
      <c r="LTP144" s="188"/>
      <c r="LTQ144" s="188"/>
      <c r="LTR144" s="188"/>
      <c r="LTS144" s="188"/>
      <c r="LTT144" s="188"/>
      <c r="LTU144" s="188"/>
      <c r="LTV144" s="188"/>
      <c r="LTW144" s="188"/>
      <c r="LTX144" s="188"/>
      <c r="LTY144" s="188"/>
      <c r="LTZ144" s="188"/>
      <c r="LUA144" s="188"/>
      <c r="LUB144" s="188"/>
      <c r="LUC144" s="188"/>
      <c r="LUD144" s="188"/>
      <c r="LUE144" s="188"/>
      <c r="LUF144" s="188"/>
      <c r="LUG144" s="188"/>
      <c r="LUH144" s="188"/>
      <c r="LUI144" s="188"/>
      <c r="LUJ144" s="188"/>
      <c r="LUK144" s="188"/>
      <c r="LUL144" s="188"/>
      <c r="LUM144" s="188"/>
      <c r="LUN144" s="188"/>
      <c r="LUO144" s="188"/>
      <c r="LUP144" s="188"/>
      <c r="LUQ144" s="188"/>
      <c r="LUR144" s="188"/>
      <c r="LUS144" s="188"/>
      <c r="LUT144" s="188"/>
      <c r="LUU144" s="188"/>
      <c r="LUV144" s="188"/>
      <c r="LUW144" s="188"/>
      <c r="LUX144" s="188"/>
      <c r="LUY144" s="188"/>
      <c r="LUZ144" s="188"/>
      <c r="LVA144" s="188"/>
      <c r="LVB144" s="188"/>
      <c r="LVC144" s="188"/>
      <c r="LVD144" s="188"/>
      <c r="LVE144" s="188"/>
      <c r="LVF144" s="188"/>
      <c r="LVG144" s="188"/>
      <c r="LVH144" s="188"/>
      <c r="LVI144" s="188"/>
      <c r="LVJ144" s="188"/>
      <c r="LVK144" s="188"/>
      <c r="LVL144" s="188"/>
      <c r="LVM144" s="188"/>
      <c r="LVN144" s="188"/>
      <c r="LVO144" s="188"/>
      <c r="LVP144" s="188"/>
      <c r="LVQ144" s="188"/>
      <c r="LVR144" s="188"/>
      <c r="LVS144" s="188"/>
      <c r="LVT144" s="188"/>
      <c r="LVU144" s="188"/>
      <c r="LVV144" s="188"/>
      <c r="LVW144" s="188"/>
      <c r="LVX144" s="188"/>
      <c r="LVY144" s="188"/>
      <c r="LVZ144" s="188"/>
      <c r="LWA144" s="188"/>
      <c r="LWB144" s="188"/>
      <c r="LWC144" s="188"/>
      <c r="LWD144" s="188"/>
      <c r="LWE144" s="188"/>
      <c r="LWF144" s="188"/>
      <c r="LWG144" s="188"/>
      <c r="LWH144" s="188"/>
      <c r="LWI144" s="188"/>
      <c r="LWJ144" s="188"/>
      <c r="LWK144" s="188"/>
      <c r="LWL144" s="188"/>
      <c r="LWM144" s="188"/>
      <c r="LWN144" s="188"/>
      <c r="LWO144" s="188"/>
      <c r="LWP144" s="188"/>
      <c r="LWQ144" s="188"/>
      <c r="LWR144" s="188"/>
      <c r="LWS144" s="188"/>
      <c r="LWT144" s="188"/>
      <c r="LWU144" s="188"/>
      <c r="LWV144" s="188"/>
      <c r="LWW144" s="188"/>
      <c r="LWX144" s="188"/>
      <c r="LWY144" s="188"/>
      <c r="LWZ144" s="188"/>
      <c r="LXA144" s="188"/>
      <c r="LXB144" s="188"/>
      <c r="LXC144" s="188"/>
      <c r="LXD144" s="188"/>
      <c r="LXE144" s="188"/>
      <c r="LXF144" s="188"/>
      <c r="LXG144" s="188"/>
      <c r="LXH144" s="188"/>
      <c r="LXI144" s="188"/>
      <c r="LXJ144" s="188"/>
      <c r="LXK144" s="188"/>
      <c r="LXL144" s="188"/>
      <c r="LXM144" s="188"/>
      <c r="LXN144" s="188"/>
      <c r="LXO144" s="188"/>
      <c r="LXP144" s="188"/>
      <c r="LXQ144" s="188"/>
      <c r="LXR144" s="188"/>
      <c r="LXS144" s="188"/>
      <c r="LXT144" s="188"/>
      <c r="LXU144" s="188"/>
      <c r="LXV144" s="188"/>
      <c r="LXW144" s="188"/>
      <c r="LXX144" s="188"/>
      <c r="LXY144" s="188"/>
      <c r="LXZ144" s="188"/>
      <c r="LYA144" s="188"/>
      <c r="LYB144" s="188"/>
      <c r="LYC144" s="188"/>
      <c r="LYD144" s="188"/>
      <c r="LYE144" s="188"/>
      <c r="LYF144" s="188"/>
      <c r="LYG144" s="188"/>
      <c r="LYH144" s="188"/>
      <c r="LYI144" s="188"/>
      <c r="LYJ144" s="188"/>
      <c r="LYK144" s="188"/>
      <c r="LYL144" s="188"/>
      <c r="LYM144" s="188"/>
      <c r="LYN144" s="188"/>
      <c r="LYO144" s="188"/>
      <c r="LYP144" s="188"/>
      <c r="LYQ144" s="188"/>
      <c r="LYR144" s="188"/>
      <c r="LYS144" s="188"/>
      <c r="LYT144" s="188"/>
      <c r="LYU144" s="188"/>
      <c r="LYV144" s="188"/>
      <c r="LYW144" s="188"/>
      <c r="LYX144" s="188"/>
      <c r="LYY144" s="188"/>
      <c r="LYZ144" s="188"/>
      <c r="LZA144" s="188"/>
      <c r="LZB144" s="188"/>
      <c r="LZC144" s="188"/>
      <c r="LZD144" s="188"/>
      <c r="LZE144" s="188"/>
      <c r="LZF144" s="188"/>
      <c r="LZG144" s="188"/>
      <c r="LZH144" s="188"/>
      <c r="LZI144" s="188"/>
      <c r="LZJ144" s="188"/>
      <c r="LZK144" s="188"/>
      <c r="LZL144" s="188"/>
      <c r="LZM144" s="188"/>
      <c r="LZN144" s="188"/>
      <c r="LZO144" s="188"/>
      <c r="LZP144" s="188"/>
      <c r="LZQ144" s="188"/>
      <c r="LZR144" s="188"/>
      <c r="LZS144" s="188"/>
      <c r="LZT144" s="188"/>
      <c r="LZU144" s="188"/>
      <c r="LZV144" s="188"/>
      <c r="LZW144" s="188"/>
      <c r="LZX144" s="188"/>
      <c r="LZY144" s="188"/>
      <c r="LZZ144" s="188"/>
      <c r="MAA144" s="188"/>
      <c r="MAB144" s="188"/>
      <c r="MAC144" s="188"/>
      <c r="MAD144" s="188"/>
      <c r="MAE144" s="188"/>
      <c r="MAF144" s="188"/>
      <c r="MAG144" s="188"/>
      <c r="MAH144" s="188"/>
      <c r="MAI144" s="188"/>
      <c r="MAJ144" s="188"/>
      <c r="MAK144" s="188"/>
      <c r="MAL144" s="188"/>
      <c r="MAM144" s="188"/>
      <c r="MAN144" s="188"/>
      <c r="MAO144" s="188"/>
      <c r="MAP144" s="188"/>
      <c r="MAQ144" s="188"/>
      <c r="MAR144" s="188"/>
      <c r="MAS144" s="188"/>
      <c r="MAT144" s="188"/>
      <c r="MAU144" s="188"/>
      <c r="MAV144" s="188"/>
      <c r="MAW144" s="188"/>
      <c r="MAX144" s="188"/>
      <c r="MAY144" s="188"/>
      <c r="MAZ144" s="188"/>
      <c r="MBA144" s="188"/>
      <c r="MBB144" s="188"/>
      <c r="MBC144" s="188"/>
      <c r="MBD144" s="188"/>
      <c r="MBE144" s="188"/>
      <c r="MBF144" s="188"/>
      <c r="MBG144" s="188"/>
      <c r="MBH144" s="188"/>
      <c r="MBI144" s="188"/>
      <c r="MBJ144" s="188"/>
      <c r="MBK144" s="188"/>
      <c r="MBL144" s="188"/>
      <c r="MBM144" s="188"/>
      <c r="MBN144" s="188"/>
      <c r="MBO144" s="188"/>
      <c r="MBP144" s="188"/>
      <c r="MBQ144" s="188"/>
      <c r="MBR144" s="188"/>
      <c r="MBS144" s="188"/>
      <c r="MBT144" s="188"/>
      <c r="MBU144" s="188"/>
      <c r="MBV144" s="188"/>
      <c r="MBW144" s="188"/>
      <c r="MBX144" s="188"/>
      <c r="MBY144" s="188"/>
      <c r="MBZ144" s="188"/>
      <c r="MCA144" s="188"/>
      <c r="MCB144" s="188"/>
      <c r="MCC144" s="188"/>
      <c r="MCD144" s="188"/>
      <c r="MCE144" s="188"/>
      <c r="MCF144" s="188"/>
      <c r="MCG144" s="188"/>
      <c r="MCH144" s="188"/>
      <c r="MCI144" s="188"/>
      <c r="MCJ144" s="188"/>
      <c r="MCK144" s="188"/>
      <c r="MCL144" s="188"/>
      <c r="MCM144" s="188"/>
      <c r="MCN144" s="188"/>
      <c r="MCO144" s="188"/>
      <c r="MCP144" s="188"/>
      <c r="MCQ144" s="188"/>
      <c r="MCR144" s="188"/>
      <c r="MCS144" s="188"/>
      <c r="MCT144" s="188"/>
      <c r="MCU144" s="188"/>
      <c r="MCV144" s="188"/>
      <c r="MCW144" s="188"/>
      <c r="MCX144" s="188"/>
      <c r="MCY144" s="188"/>
      <c r="MCZ144" s="188"/>
      <c r="MDA144" s="188"/>
      <c r="MDB144" s="188"/>
      <c r="MDC144" s="188"/>
      <c r="MDD144" s="188"/>
      <c r="MDE144" s="188"/>
      <c r="MDF144" s="188"/>
      <c r="MDG144" s="188"/>
      <c r="MDH144" s="188"/>
      <c r="MDI144" s="188"/>
      <c r="MDJ144" s="188"/>
      <c r="MDK144" s="188"/>
      <c r="MDL144" s="188"/>
      <c r="MDM144" s="188"/>
      <c r="MDN144" s="188"/>
      <c r="MDO144" s="188"/>
      <c r="MDP144" s="188"/>
      <c r="MDQ144" s="188"/>
      <c r="MDR144" s="188"/>
      <c r="MDS144" s="188"/>
      <c r="MDT144" s="188"/>
      <c r="MDU144" s="188"/>
      <c r="MDV144" s="188"/>
      <c r="MDW144" s="188"/>
      <c r="MDX144" s="188"/>
      <c r="MDY144" s="188"/>
      <c r="MDZ144" s="188"/>
      <c r="MEA144" s="188"/>
      <c r="MEB144" s="188"/>
      <c r="MEC144" s="188"/>
      <c r="MED144" s="188"/>
      <c r="MEE144" s="188"/>
      <c r="MEF144" s="188"/>
      <c r="MEG144" s="188"/>
      <c r="MEH144" s="188"/>
      <c r="MEI144" s="188"/>
      <c r="MEJ144" s="188"/>
      <c r="MEK144" s="188"/>
      <c r="MEL144" s="188"/>
      <c r="MEM144" s="188"/>
      <c r="MEN144" s="188"/>
      <c r="MEO144" s="188"/>
      <c r="MEP144" s="188"/>
      <c r="MEQ144" s="188"/>
      <c r="MER144" s="188"/>
      <c r="MES144" s="188"/>
      <c r="MET144" s="188"/>
      <c r="MEU144" s="188"/>
      <c r="MEV144" s="188"/>
      <c r="MEW144" s="188"/>
      <c r="MEX144" s="188"/>
      <c r="MEY144" s="188"/>
      <c r="MEZ144" s="188"/>
      <c r="MFA144" s="188"/>
      <c r="MFB144" s="188"/>
      <c r="MFC144" s="188"/>
      <c r="MFD144" s="188"/>
      <c r="MFE144" s="188"/>
      <c r="MFF144" s="188"/>
      <c r="MFG144" s="188"/>
      <c r="MFH144" s="188"/>
      <c r="MFI144" s="188"/>
      <c r="MFJ144" s="188"/>
      <c r="MFK144" s="188"/>
      <c r="MFL144" s="188"/>
      <c r="MFM144" s="188"/>
      <c r="MFN144" s="188"/>
      <c r="MFO144" s="188"/>
      <c r="MFP144" s="188"/>
      <c r="MFQ144" s="188"/>
      <c r="MFR144" s="188"/>
      <c r="MFS144" s="188"/>
      <c r="MFT144" s="188"/>
      <c r="MFU144" s="188"/>
      <c r="MFV144" s="188"/>
      <c r="MFW144" s="188"/>
      <c r="MFX144" s="188"/>
      <c r="MFY144" s="188"/>
      <c r="MFZ144" s="188"/>
      <c r="MGA144" s="188"/>
      <c r="MGB144" s="188"/>
      <c r="MGC144" s="188"/>
      <c r="MGD144" s="188"/>
      <c r="MGE144" s="188"/>
      <c r="MGF144" s="188"/>
      <c r="MGG144" s="188"/>
      <c r="MGH144" s="188"/>
      <c r="MGI144" s="188"/>
      <c r="MGJ144" s="188"/>
      <c r="MGK144" s="188"/>
      <c r="MGL144" s="188"/>
      <c r="MGM144" s="188"/>
      <c r="MGN144" s="188"/>
      <c r="MGO144" s="188"/>
      <c r="MGP144" s="188"/>
      <c r="MGQ144" s="188"/>
      <c r="MGR144" s="188"/>
      <c r="MGS144" s="188"/>
      <c r="MGT144" s="188"/>
      <c r="MGU144" s="188"/>
      <c r="MGV144" s="188"/>
      <c r="MGW144" s="188"/>
      <c r="MGX144" s="188"/>
      <c r="MGY144" s="188"/>
      <c r="MGZ144" s="188"/>
      <c r="MHA144" s="188"/>
      <c r="MHB144" s="188"/>
      <c r="MHC144" s="188"/>
      <c r="MHD144" s="188"/>
      <c r="MHE144" s="188"/>
      <c r="MHF144" s="188"/>
      <c r="MHG144" s="188"/>
      <c r="MHH144" s="188"/>
      <c r="MHI144" s="188"/>
      <c r="MHJ144" s="188"/>
      <c r="MHK144" s="188"/>
      <c r="MHL144" s="188"/>
      <c r="MHM144" s="188"/>
      <c r="MHN144" s="188"/>
      <c r="MHO144" s="188"/>
      <c r="MHP144" s="188"/>
      <c r="MHQ144" s="188"/>
      <c r="MHR144" s="188"/>
      <c r="MHS144" s="188"/>
      <c r="MHT144" s="188"/>
      <c r="MHU144" s="188"/>
      <c r="MHV144" s="188"/>
      <c r="MHW144" s="188"/>
      <c r="MHX144" s="188"/>
      <c r="MHY144" s="188"/>
      <c r="MHZ144" s="188"/>
      <c r="MIA144" s="188"/>
      <c r="MIB144" s="188"/>
      <c r="MIC144" s="188"/>
      <c r="MID144" s="188"/>
      <c r="MIE144" s="188"/>
      <c r="MIF144" s="188"/>
      <c r="MIG144" s="188"/>
      <c r="MIH144" s="188"/>
      <c r="MII144" s="188"/>
      <c r="MIJ144" s="188"/>
      <c r="MIK144" s="188"/>
      <c r="MIL144" s="188"/>
      <c r="MIM144" s="188"/>
      <c r="MIN144" s="188"/>
      <c r="MIO144" s="188"/>
      <c r="MIP144" s="188"/>
      <c r="MIQ144" s="188"/>
      <c r="MIR144" s="188"/>
      <c r="MIS144" s="188"/>
      <c r="MIT144" s="188"/>
      <c r="MIU144" s="188"/>
      <c r="MIV144" s="188"/>
      <c r="MIW144" s="188"/>
      <c r="MIX144" s="188"/>
      <c r="MIY144" s="188"/>
      <c r="MIZ144" s="188"/>
      <c r="MJA144" s="188"/>
      <c r="MJB144" s="188"/>
      <c r="MJC144" s="188"/>
      <c r="MJD144" s="188"/>
      <c r="MJE144" s="188"/>
      <c r="MJF144" s="188"/>
      <c r="MJG144" s="188"/>
      <c r="MJH144" s="188"/>
      <c r="MJI144" s="188"/>
      <c r="MJJ144" s="188"/>
      <c r="MJK144" s="188"/>
      <c r="MJL144" s="188"/>
      <c r="MJM144" s="188"/>
      <c r="MJN144" s="188"/>
      <c r="MJO144" s="188"/>
      <c r="MJP144" s="188"/>
      <c r="MJQ144" s="188"/>
      <c r="MJR144" s="188"/>
      <c r="MJS144" s="188"/>
      <c r="MJT144" s="188"/>
      <c r="MJU144" s="188"/>
      <c r="MJV144" s="188"/>
      <c r="MJW144" s="188"/>
      <c r="MJX144" s="188"/>
      <c r="MJY144" s="188"/>
      <c r="MJZ144" s="188"/>
      <c r="MKA144" s="188"/>
      <c r="MKB144" s="188"/>
      <c r="MKC144" s="188"/>
      <c r="MKD144" s="188"/>
      <c r="MKE144" s="188"/>
      <c r="MKF144" s="188"/>
      <c r="MKG144" s="188"/>
      <c r="MKH144" s="188"/>
      <c r="MKI144" s="188"/>
      <c r="MKJ144" s="188"/>
      <c r="MKK144" s="188"/>
      <c r="MKL144" s="188"/>
      <c r="MKM144" s="188"/>
      <c r="MKN144" s="188"/>
      <c r="MKO144" s="188"/>
      <c r="MKP144" s="188"/>
      <c r="MKQ144" s="188"/>
      <c r="MKR144" s="188"/>
      <c r="MKS144" s="188"/>
      <c r="MKT144" s="188"/>
      <c r="MKU144" s="188"/>
      <c r="MKV144" s="188"/>
      <c r="MKW144" s="188"/>
      <c r="MKX144" s="188"/>
      <c r="MKY144" s="188"/>
      <c r="MKZ144" s="188"/>
      <c r="MLA144" s="188"/>
      <c r="MLB144" s="188"/>
      <c r="MLC144" s="188"/>
      <c r="MLD144" s="188"/>
      <c r="MLE144" s="188"/>
      <c r="MLF144" s="188"/>
      <c r="MLG144" s="188"/>
      <c r="MLH144" s="188"/>
      <c r="MLI144" s="188"/>
      <c r="MLJ144" s="188"/>
      <c r="MLK144" s="188"/>
      <c r="MLL144" s="188"/>
      <c r="MLM144" s="188"/>
      <c r="MLN144" s="188"/>
      <c r="MLO144" s="188"/>
      <c r="MLP144" s="188"/>
      <c r="MLQ144" s="188"/>
      <c r="MLR144" s="188"/>
      <c r="MLS144" s="188"/>
      <c r="MLT144" s="188"/>
      <c r="MLU144" s="188"/>
      <c r="MLV144" s="188"/>
      <c r="MLW144" s="188"/>
      <c r="MLX144" s="188"/>
      <c r="MLY144" s="188"/>
      <c r="MLZ144" s="188"/>
      <c r="MMA144" s="188"/>
      <c r="MMB144" s="188"/>
      <c r="MMC144" s="188"/>
      <c r="MMD144" s="188"/>
      <c r="MME144" s="188"/>
      <c r="MMF144" s="188"/>
      <c r="MMG144" s="188"/>
      <c r="MMH144" s="188"/>
      <c r="MMI144" s="188"/>
      <c r="MMJ144" s="188"/>
      <c r="MMK144" s="188"/>
      <c r="MML144" s="188"/>
      <c r="MMM144" s="188"/>
      <c r="MMN144" s="188"/>
      <c r="MMO144" s="188"/>
      <c r="MMP144" s="188"/>
      <c r="MMQ144" s="188"/>
      <c r="MMR144" s="188"/>
      <c r="MMS144" s="188"/>
      <c r="MMT144" s="188"/>
      <c r="MMU144" s="188"/>
      <c r="MMV144" s="188"/>
      <c r="MMW144" s="188"/>
      <c r="MMX144" s="188"/>
      <c r="MMY144" s="188"/>
      <c r="MMZ144" s="188"/>
      <c r="MNA144" s="188"/>
      <c r="MNB144" s="188"/>
      <c r="MNC144" s="188"/>
      <c r="MND144" s="188"/>
      <c r="MNE144" s="188"/>
      <c r="MNF144" s="188"/>
      <c r="MNG144" s="188"/>
      <c r="MNH144" s="188"/>
      <c r="MNI144" s="188"/>
      <c r="MNJ144" s="188"/>
      <c r="MNK144" s="188"/>
      <c r="MNL144" s="188"/>
      <c r="MNM144" s="188"/>
      <c r="MNN144" s="188"/>
      <c r="MNO144" s="188"/>
      <c r="MNP144" s="188"/>
      <c r="MNQ144" s="188"/>
      <c r="MNR144" s="188"/>
      <c r="MNS144" s="188"/>
      <c r="MNT144" s="188"/>
      <c r="MNU144" s="188"/>
      <c r="MNV144" s="188"/>
      <c r="MNW144" s="188"/>
      <c r="MNX144" s="188"/>
      <c r="MNY144" s="188"/>
      <c r="MNZ144" s="188"/>
      <c r="MOA144" s="188"/>
      <c r="MOB144" s="188"/>
      <c r="MOC144" s="188"/>
      <c r="MOD144" s="188"/>
      <c r="MOE144" s="188"/>
      <c r="MOF144" s="188"/>
      <c r="MOG144" s="188"/>
      <c r="MOH144" s="188"/>
      <c r="MOI144" s="188"/>
      <c r="MOJ144" s="188"/>
      <c r="MOK144" s="188"/>
      <c r="MOL144" s="188"/>
      <c r="MOM144" s="188"/>
      <c r="MON144" s="188"/>
      <c r="MOO144" s="188"/>
      <c r="MOP144" s="188"/>
      <c r="MOQ144" s="188"/>
      <c r="MOR144" s="188"/>
      <c r="MOS144" s="188"/>
      <c r="MOT144" s="188"/>
      <c r="MOU144" s="188"/>
      <c r="MOV144" s="188"/>
      <c r="MOW144" s="188"/>
      <c r="MOX144" s="188"/>
      <c r="MOY144" s="188"/>
      <c r="MOZ144" s="188"/>
      <c r="MPA144" s="188"/>
      <c r="MPB144" s="188"/>
      <c r="MPC144" s="188"/>
      <c r="MPD144" s="188"/>
      <c r="MPE144" s="188"/>
      <c r="MPF144" s="188"/>
      <c r="MPG144" s="188"/>
      <c r="MPH144" s="188"/>
      <c r="MPI144" s="188"/>
      <c r="MPJ144" s="188"/>
      <c r="MPK144" s="188"/>
      <c r="MPL144" s="188"/>
      <c r="MPM144" s="188"/>
      <c r="MPN144" s="188"/>
      <c r="MPO144" s="188"/>
      <c r="MPP144" s="188"/>
      <c r="MPQ144" s="188"/>
      <c r="MPR144" s="188"/>
      <c r="MPS144" s="188"/>
      <c r="MPT144" s="188"/>
      <c r="MPU144" s="188"/>
      <c r="MPV144" s="188"/>
      <c r="MPW144" s="188"/>
      <c r="MPX144" s="188"/>
      <c r="MPY144" s="188"/>
      <c r="MPZ144" s="188"/>
      <c r="MQA144" s="188"/>
      <c r="MQB144" s="188"/>
      <c r="MQC144" s="188"/>
      <c r="MQD144" s="188"/>
      <c r="MQE144" s="188"/>
      <c r="MQF144" s="188"/>
      <c r="MQG144" s="188"/>
      <c r="MQH144" s="188"/>
      <c r="MQI144" s="188"/>
      <c r="MQJ144" s="188"/>
      <c r="MQK144" s="188"/>
      <c r="MQL144" s="188"/>
      <c r="MQM144" s="188"/>
      <c r="MQN144" s="188"/>
      <c r="MQO144" s="188"/>
      <c r="MQP144" s="188"/>
      <c r="MQQ144" s="188"/>
      <c r="MQR144" s="188"/>
      <c r="MQS144" s="188"/>
      <c r="MQT144" s="188"/>
      <c r="MQU144" s="188"/>
      <c r="MQV144" s="188"/>
      <c r="MQW144" s="188"/>
      <c r="MQX144" s="188"/>
      <c r="MQY144" s="188"/>
      <c r="MQZ144" s="188"/>
      <c r="MRA144" s="188"/>
      <c r="MRB144" s="188"/>
      <c r="MRC144" s="188"/>
      <c r="MRD144" s="188"/>
      <c r="MRE144" s="188"/>
      <c r="MRF144" s="188"/>
      <c r="MRG144" s="188"/>
      <c r="MRH144" s="188"/>
      <c r="MRI144" s="188"/>
      <c r="MRJ144" s="188"/>
      <c r="MRK144" s="188"/>
      <c r="MRL144" s="188"/>
      <c r="MRM144" s="188"/>
      <c r="MRN144" s="188"/>
      <c r="MRO144" s="188"/>
      <c r="MRP144" s="188"/>
      <c r="MRQ144" s="188"/>
      <c r="MRR144" s="188"/>
      <c r="MRS144" s="188"/>
      <c r="MRT144" s="188"/>
      <c r="MRU144" s="188"/>
      <c r="MRV144" s="188"/>
      <c r="MRW144" s="188"/>
      <c r="MRX144" s="188"/>
      <c r="MRY144" s="188"/>
      <c r="MRZ144" s="188"/>
      <c r="MSA144" s="188"/>
      <c r="MSB144" s="188"/>
      <c r="MSC144" s="188"/>
      <c r="MSD144" s="188"/>
      <c r="MSE144" s="188"/>
      <c r="MSF144" s="188"/>
      <c r="MSG144" s="188"/>
      <c r="MSH144" s="188"/>
      <c r="MSI144" s="188"/>
      <c r="MSJ144" s="188"/>
      <c r="MSK144" s="188"/>
      <c r="MSL144" s="188"/>
      <c r="MSM144" s="188"/>
      <c r="MSN144" s="188"/>
      <c r="MSO144" s="188"/>
      <c r="MSP144" s="188"/>
      <c r="MSQ144" s="188"/>
      <c r="MSR144" s="188"/>
      <c r="MSS144" s="188"/>
      <c r="MST144" s="188"/>
      <c r="MSU144" s="188"/>
      <c r="MSV144" s="188"/>
      <c r="MSW144" s="188"/>
      <c r="MSX144" s="188"/>
      <c r="MSY144" s="188"/>
      <c r="MSZ144" s="188"/>
      <c r="MTA144" s="188"/>
      <c r="MTB144" s="188"/>
      <c r="MTC144" s="188"/>
      <c r="MTD144" s="188"/>
      <c r="MTE144" s="188"/>
      <c r="MTF144" s="188"/>
      <c r="MTG144" s="188"/>
      <c r="MTH144" s="188"/>
      <c r="MTI144" s="188"/>
      <c r="MTJ144" s="188"/>
      <c r="MTK144" s="188"/>
      <c r="MTL144" s="188"/>
      <c r="MTM144" s="188"/>
      <c r="MTN144" s="188"/>
      <c r="MTO144" s="188"/>
      <c r="MTP144" s="188"/>
      <c r="MTQ144" s="188"/>
      <c r="MTR144" s="188"/>
      <c r="MTS144" s="188"/>
      <c r="MTT144" s="188"/>
      <c r="MTU144" s="188"/>
      <c r="MTV144" s="188"/>
      <c r="MTW144" s="188"/>
      <c r="MTX144" s="188"/>
      <c r="MTY144" s="188"/>
      <c r="MTZ144" s="188"/>
      <c r="MUA144" s="188"/>
      <c r="MUB144" s="188"/>
      <c r="MUC144" s="188"/>
      <c r="MUD144" s="188"/>
      <c r="MUE144" s="188"/>
      <c r="MUF144" s="188"/>
      <c r="MUG144" s="188"/>
      <c r="MUH144" s="188"/>
      <c r="MUI144" s="188"/>
      <c r="MUJ144" s="188"/>
      <c r="MUK144" s="188"/>
      <c r="MUL144" s="188"/>
      <c r="MUM144" s="188"/>
      <c r="MUN144" s="188"/>
      <c r="MUO144" s="188"/>
      <c r="MUP144" s="188"/>
      <c r="MUQ144" s="188"/>
      <c r="MUR144" s="188"/>
      <c r="MUS144" s="188"/>
      <c r="MUT144" s="188"/>
      <c r="MUU144" s="188"/>
      <c r="MUV144" s="188"/>
      <c r="MUW144" s="188"/>
      <c r="MUX144" s="188"/>
      <c r="MUY144" s="188"/>
      <c r="MUZ144" s="188"/>
      <c r="MVA144" s="188"/>
      <c r="MVB144" s="188"/>
      <c r="MVC144" s="188"/>
      <c r="MVD144" s="188"/>
      <c r="MVE144" s="188"/>
      <c r="MVF144" s="188"/>
      <c r="MVG144" s="188"/>
      <c r="MVH144" s="188"/>
      <c r="MVI144" s="188"/>
      <c r="MVJ144" s="188"/>
      <c r="MVK144" s="188"/>
      <c r="MVL144" s="188"/>
      <c r="MVM144" s="188"/>
      <c r="MVN144" s="188"/>
      <c r="MVO144" s="188"/>
      <c r="MVP144" s="188"/>
      <c r="MVQ144" s="188"/>
      <c r="MVR144" s="188"/>
      <c r="MVS144" s="188"/>
      <c r="MVT144" s="188"/>
      <c r="MVU144" s="188"/>
      <c r="MVV144" s="188"/>
      <c r="MVW144" s="188"/>
      <c r="MVX144" s="188"/>
      <c r="MVY144" s="188"/>
      <c r="MVZ144" s="188"/>
      <c r="MWA144" s="188"/>
      <c r="MWB144" s="188"/>
      <c r="MWC144" s="188"/>
      <c r="MWD144" s="188"/>
      <c r="MWE144" s="188"/>
      <c r="MWF144" s="188"/>
      <c r="MWG144" s="188"/>
      <c r="MWH144" s="188"/>
      <c r="MWI144" s="188"/>
      <c r="MWJ144" s="188"/>
      <c r="MWK144" s="188"/>
      <c r="MWL144" s="188"/>
      <c r="MWM144" s="188"/>
      <c r="MWN144" s="188"/>
      <c r="MWO144" s="188"/>
      <c r="MWP144" s="188"/>
      <c r="MWQ144" s="188"/>
      <c r="MWR144" s="188"/>
      <c r="MWS144" s="188"/>
      <c r="MWT144" s="188"/>
      <c r="MWU144" s="188"/>
      <c r="MWV144" s="188"/>
      <c r="MWW144" s="188"/>
      <c r="MWX144" s="188"/>
      <c r="MWY144" s="188"/>
      <c r="MWZ144" s="188"/>
      <c r="MXA144" s="188"/>
      <c r="MXB144" s="188"/>
      <c r="MXC144" s="188"/>
      <c r="MXD144" s="188"/>
      <c r="MXE144" s="188"/>
      <c r="MXF144" s="188"/>
      <c r="MXG144" s="188"/>
      <c r="MXH144" s="188"/>
      <c r="MXI144" s="188"/>
      <c r="MXJ144" s="188"/>
      <c r="MXK144" s="188"/>
      <c r="MXL144" s="188"/>
      <c r="MXM144" s="188"/>
      <c r="MXN144" s="188"/>
      <c r="MXO144" s="188"/>
      <c r="MXP144" s="188"/>
      <c r="MXQ144" s="188"/>
      <c r="MXR144" s="188"/>
      <c r="MXS144" s="188"/>
      <c r="MXT144" s="188"/>
      <c r="MXU144" s="188"/>
      <c r="MXV144" s="188"/>
      <c r="MXW144" s="188"/>
      <c r="MXX144" s="188"/>
      <c r="MXY144" s="188"/>
      <c r="MXZ144" s="188"/>
      <c r="MYA144" s="188"/>
      <c r="MYB144" s="188"/>
      <c r="MYC144" s="188"/>
      <c r="MYD144" s="188"/>
      <c r="MYE144" s="188"/>
      <c r="MYF144" s="188"/>
      <c r="MYG144" s="188"/>
      <c r="MYH144" s="188"/>
      <c r="MYI144" s="188"/>
      <c r="MYJ144" s="188"/>
      <c r="MYK144" s="188"/>
      <c r="MYL144" s="188"/>
      <c r="MYM144" s="188"/>
      <c r="MYN144" s="188"/>
      <c r="MYO144" s="188"/>
      <c r="MYP144" s="188"/>
      <c r="MYQ144" s="188"/>
      <c r="MYR144" s="188"/>
      <c r="MYS144" s="188"/>
      <c r="MYT144" s="188"/>
      <c r="MYU144" s="188"/>
      <c r="MYV144" s="188"/>
      <c r="MYW144" s="188"/>
      <c r="MYX144" s="188"/>
      <c r="MYY144" s="188"/>
      <c r="MYZ144" s="188"/>
      <c r="MZA144" s="188"/>
      <c r="MZB144" s="188"/>
      <c r="MZC144" s="188"/>
      <c r="MZD144" s="188"/>
      <c r="MZE144" s="188"/>
      <c r="MZF144" s="188"/>
      <c r="MZG144" s="188"/>
      <c r="MZH144" s="188"/>
      <c r="MZI144" s="188"/>
      <c r="MZJ144" s="188"/>
      <c r="MZK144" s="188"/>
      <c r="MZL144" s="188"/>
      <c r="MZM144" s="188"/>
      <c r="MZN144" s="188"/>
      <c r="MZO144" s="188"/>
      <c r="MZP144" s="188"/>
      <c r="MZQ144" s="188"/>
      <c r="MZR144" s="188"/>
      <c r="MZS144" s="188"/>
      <c r="MZT144" s="188"/>
      <c r="MZU144" s="188"/>
      <c r="MZV144" s="188"/>
      <c r="MZW144" s="188"/>
      <c r="MZX144" s="188"/>
      <c r="MZY144" s="188"/>
      <c r="MZZ144" s="188"/>
      <c r="NAA144" s="188"/>
      <c r="NAB144" s="188"/>
      <c r="NAC144" s="188"/>
      <c r="NAD144" s="188"/>
      <c r="NAE144" s="188"/>
      <c r="NAF144" s="188"/>
      <c r="NAG144" s="188"/>
      <c r="NAH144" s="188"/>
      <c r="NAI144" s="188"/>
      <c r="NAJ144" s="188"/>
      <c r="NAK144" s="188"/>
      <c r="NAL144" s="188"/>
      <c r="NAM144" s="188"/>
      <c r="NAN144" s="188"/>
      <c r="NAO144" s="188"/>
      <c r="NAP144" s="188"/>
      <c r="NAQ144" s="188"/>
      <c r="NAR144" s="188"/>
      <c r="NAS144" s="188"/>
      <c r="NAT144" s="188"/>
      <c r="NAU144" s="188"/>
      <c r="NAV144" s="188"/>
      <c r="NAW144" s="188"/>
      <c r="NAX144" s="188"/>
      <c r="NAY144" s="188"/>
      <c r="NAZ144" s="188"/>
      <c r="NBA144" s="188"/>
      <c r="NBB144" s="188"/>
      <c r="NBC144" s="188"/>
      <c r="NBD144" s="188"/>
      <c r="NBE144" s="188"/>
      <c r="NBF144" s="188"/>
      <c r="NBG144" s="188"/>
      <c r="NBH144" s="188"/>
      <c r="NBI144" s="188"/>
      <c r="NBJ144" s="188"/>
      <c r="NBK144" s="188"/>
      <c r="NBL144" s="188"/>
      <c r="NBM144" s="188"/>
      <c r="NBN144" s="188"/>
      <c r="NBO144" s="188"/>
      <c r="NBP144" s="188"/>
      <c r="NBQ144" s="188"/>
      <c r="NBR144" s="188"/>
      <c r="NBS144" s="188"/>
      <c r="NBT144" s="188"/>
      <c r="NBU144" s="188"/>
      <c r="NBV144" s="188"/>
      <c r="NBW144" s="188"/>
      <c r="NBX144" s="188"/>
      <c r="NBY144" s="188"/>
      <c r="NBZ144" s="188"/>
      <c r="NCA144" s="188"/>
      <c r="NCB144" s="188"/>
      <c r="NCC144" s="188"/>
      <c r="NCD144" s="188"/>
      <c r="NCE144" s="188"/>
      <c r="NCF144" s="188"/>
      <c r="NCG144" s="188"/>
      <c r="NCH144" s="188"/>
      <c r="NCI144" s="188"/>
      <c r="NCJ144" s="188"/>
      <c r="NCK144" s="188"/>
      <c r="NCL144" s="188"/>
      <c r="NCM144" s="188"/>
      <c r="NCN144" s="188"/>
      <c r="NCO144" s="188"/>
      <c r="NCP144" s="188"/>
      <c r="NCQ144" s="188"/>
      <c r="NCR144" s="188"/>
      <c r="NCS144" s="188"/>
      <c r="NCT144" s="188"/>
      <c r="NCU144" s="188"/>
      <c r="NCV144" s="188"/>
      <c r="NCW144" s="188"/>
      <c r="NCX144" s="188"/>
      <c r="NCY144" s="188"/>
      <c r="NCZ144" s="188"/>
      <c r="NDA144" s="188"/>
      <c r="NDB144" s="188"/>
      <c r="NDC144" s="188"/>
      <c r="NDD144" s="188"/>
      <c r="NDE144" s="188"/>
      <c r="NDF144" s="188"/>
      <c r="NDG144" s="188"/>
      <c r="NDH144" s="188"/>
      <c r="NDI144" s="188"/>
      <c r="NDJ144" s="188"/>
      <c r="NDK144" s="188"/>
      <c r="NDL144" s="188"/>
      <c r="NDM144" s="188"/>
      <c r="NDN144" s="188"/>
      <c r="NDO144" s="188"/>
      <c r="NDP144" s="188"/>
      <c r="NDQ144" s="188"/>
      <c r="NDR144" s="188"/>
      <c r="NDS144" s="188"/>
      <c r="NDT144" s="188"/>
      <c r="NDU144" s="188"/>
      <c r="NDV144" s="188"/>
      <c r="NDW144" s="188"/>
      <c r="NDX144" s="188"/>
      <c r="NDY144" s="188"/>
      <c r="NDZ144" s="188"/>
      <c r="NEA144" s="188"/>
      <c r="NEB144" s="188"/>
      <c r="NEC144" s="188"/>
      <c r="NED144" s="188"/>
      <c r="NEE144" s="188"/>
      <c r="NEF144" s="188"/>
      <c r="NEG144" s="188"/>
      <c r="NEH144" s="188"/>
      <c r="NEI144" s="188"/>
      <c r="NEJ144" s="188"/>
      <c r="NEK144" s="188"/>
      <c r="NEL144" s="188"/>
      <c r="NEM144" s="188"/>
      <c r="NEN144" s="188"/>
      <c r="NEO144" s="188"/>
      <c r="NEP144" s="188"/>
      <c r="NEQ144" s="188"/>
      <c r="NER144" s="188"/>
      <c r="NES144" s="188"/>
      <c r="NET144" s="188"/>
      <c r="NEU144" s="188"/>
      <c r="NEV144" s="188"/>
      <c r="NEW144" s="188"/>
      <c r="NEX144" s="188"/>
      <c r="NEY144" s="188"/>
      <c r="NEZ144" s="188"/>
      <c r="NFA144" s="188"/>
      <c r="NFB144" s="188"/>
      <c r="NFC144" s="188"/>
      <c r="NFD144" s="188"/>
      <c r="NFE144" s="188"/>
      <c r="NFF144" s="188"/>
      <c r="NFG144" s="188"/>
      <c r="NFH144" s="188"/>
      <c r="NFI144" s="188"/>
      <c r="NFJ144" s="188"/>
      <c r="NFK144" s="188"/>
      <c r="NFL144" s="188"/>
      <c r="NFM144" s="188"/>
      <c r="NFN144" s="188"/>
      <c r="NFO144" s="188"/>
      <c r="NFP144" s="188"/>
      <c r="NFQ144" s="188"/>
      <c r="NFR144" s="188"/>
      <c r="NFS144" s="188"/>
      <c r="NFT144" s="188"/>
      <c r="NFU144" s="188"/>
      <c r="NFV144" s="188"/>
      <c r="NFW144" s="188"/>
      <c r="NFX144" s="188"/>
      <c r="NFY144" s="188"/>
      <c r="NFZ144" s="188"/>
      <c r="NGA144" s="188"/>
      <c r="NGB144" s="188"/>
      <c r="NGC144" s="188"/>
      <c r="NGD144" s="188"/>
      <c r="NGE144" s="188"/>
      <c r="NGF144" s="188"/>
      <c r="NGG144" s="188"/>
      <c r="NGH144" s="188"/>
      <c r="NGI144" s="188"/>
      <c r="NGJ144" s="188"/>
      <c r="NGK144" s="188"/>
      <c r="NGL144" s="188"/>
      <c r="NGM144" s="188"/>
      <c r="NGN144" s="188"/>
      <c r="NGO144" s="188"/>
      <c r="NGP144" s="188"/>
      <c r="NGQ144" s="188"/>
      <c r="NGR144" s="188"/>
      <c r="NGS144" s="188"/>
      <c r="NGT144" s="188"/>
      <c r="NGU144" s="188"/>
      <c r="NGV144" s="188"/>
      <c r="NGW144" s="188"/>
      <c r="NGX144" s="188"/>
      <c r="NGY144" s="188"/>
      <c r="NGZ144" s="188"/>
      <c r="NHA144" s="188"/>
      <c r="NHB144" s="188"/>
      <c r="NHC144" s="188"/>
      <c r="NHD144" s="188"/>
      <c r="NHE144" s="188"/>
      <c r="NHF144" s="188"/>
      <c r="NHG144" s="188"/>
      <c r="NHH144" s="188"/>
      <c r="NHI144" s="188"/>
      <c r="NHJ144" s="188"/>
      <c r="NHK144" s="188"/>
      <c r="NHL144" s="188"/>
      <c r="NHM144" s="188"/>
      <c r="NHN144" s="188"/>
      <c r="NHO144" s="188"/>
      <c r="NHP144" s="188"/>
      <c r="NHQ144" s="188"/>
      <c r="NHR144" s="188"/>
      <c r="NHS144" s="188"/>
      <c r="NHT144" s="188"/>
      <c r="NHU144" s="188"/>
      <c r="NHV144" s="188"/>
      <c r="NHW144" s="188"/>
      <c r="NHX144" s="188"/>
      <c r="NHY144" s="188"/>
      <c r="NHZ144" s="188"/>
      <c r="NIA144" s="188"/>
      <c r="NIB144" s="188"/>
      <c r="NIC144" s="188"/>
      <c r="NID144" s="188"/>
      <c r="NIE144" s="188"/>
      <c r="NIF144" s="188"/>
      <c r="NIG144" s="188"/>
      <c r="NIH144" s="188"/>
      <c r="NII144" s="188"/>
      <c r="NIJ144" s="188"/>
      <c r="NIK144" s="188"/>
      <c r="NIL144" s="188"/>
      <c r="NIM144" s="188"/>
      <c r="NIN144" s="188"/>
      <c r="NIO144" s="188"/>
      <c r="NIP144" s="188"/>
      <c r="NIQ144" s="188"/>
      <c r="NIR144" s="188"/>
      <c r="NIS144" s="188"/>
      <c r="NIT144" s="188"/>
      <c r="NIU144" s="188"/>
      <c r="NIV144" s="188"/>
      <c r="NIW144" s="188"/>
      <c r="NIX144" s="188"/>
      <c r="NIY144" s="188"/>
      <c r="NIZ144" s="188"/>
      <c r="NJA144" s="188"/>
      <c r="NJB144" s="188"/>
      <c r="NJC144" s="188"/>
      <c r="NJD144" s="188"/>
      <c r="NJE144" s="188"/>
      <c r="NJF144" s="188"/>
      <c r="NJG144" s="188"/>
      <c r="NJH144" s="188"/>
      <c r="NJI144" s="188"/>
      <c r="NJJ144" s="188"/>
      <c r="NJK144" s="188"/>
      <c r="NJL144" s="188"/>
      <c r="NJM144" s="188"/>
      <c r="NJN144" s="188"/>
      <c r="NJO144" s="188"/>
      <c r="NJP144" s="188"/>
      <c r="NJQ144" s="188"/>
      <c r="NJR144" s="188"/>
      <c r="NJS144" s="188"/>
      <c r="NJT144" s="188"/>
      <c r="NJU144" s="188"/>
      <c r="NJV144" s="188"/>
      <c r="NJW144" s="188"/>
      <c r="NJX144" s="188"/>
      <c r="NJY144" s="188"/>
      <c r="NJZ144" s="188"/>
      <c r="NKA144" s="188"/>
      <c r="NKB144" s="188"/>
      <c r="NKC144" s="188"/>
      <c r="NKD144" s="188"/>
      <c r="NKE144" s="188"/>
      <c r="NKF144" s="188"/>
      <c r="NKG144" s="188"/>
      <c r="NKH144" s="188"/>
      <c r="NKI144" s="188"/>
      <c r="NKJ144" s="188"/>
      <c r="NKK144" s="188"/>
      <c r="NKL144" s="188"/>
      <c r="NKM144" s="188"/>
      <c r="NKN144" s="188"/>
      <c r="NKO144" s="188"/>
      <c r="NKP144" s="188"/>
      <c r="NKQ144" s="188"/>
      <c r="NKR144" s="188"/>
      <c r="NKS144" s="188"/>
      <c r="NKT144" s="188"/>
      <c r="NKU144" s="188"/>
      <c r="NKV144" s="188"/>
      <c r="NKW144" s="188"/>
      <c r="NKX144" s="188"/>
      <c r="NKY144" s="188"/>
      <c r="NKZ144" s="188"/>
      <c r="NLA144" s="188"/>
      <c r="NLB144" s="188"/>
      <c r="NLC144" s="188"/>
      <c r="NLD144" s="188"/>
      <c r="NLE144" s="188"/>
      <c r="NLF144" s="188"/>
      <c r="NLG144" s="188"/>
      <c r="NLH144" s="188"/>
      <c r="NLI144" s="188"/>
      <c r="NLJ144" s="188"/>
      <c r="NLK144" s="188"/>
      <c r="NLL144" s="188"/>
      <c r="NLM144" s="188"/>
      <c r="NLN144" s="188"/>
      <c r="NLO144" s="188"/>
      <c r="NLP144" s="188"/>
      <c r="NLQ144" s="188"/>
      <c r="NLR144" s="188"/>
      <c r="NLS144" s="188"/>
      <c r="NLT144" s="188"/>
      <c r="NLU144" s="188"/>
      <c r="NLV144" s="188"/>
      <c r="NLW144" s="188"/>
      <c r="NLX144" s="188"/>
      <c r="NLY144" s="188"/>
      <c r="NLZ144" s="188"/>
      <c r="NMA144" s="188"/>
      <c r="NMB144" s="188"/>
      <c r="NMC144" s="188"/>
      <c r="NMD144" s="188"/>
      <c r="NME144" s="188"/>
      <c r="NMF144" s="188"/>
      <c r="NMG144" s="188"/>
      <c r="NMH144" s="188"/>
      <c r="NMI144" s="188"/>
      <c r="NMJ144" s="188"/>
      <c r="NMK144" s="188"/>
      <c r="NML144" s="188"/>
      <c r="NMM144" s="188"/>
      <c r="NMN144" s="188"/>
      <c r="NMO144" s="188"/>
      <c r="NMP144" s="188"/>
      <c r="NMQ144" s="188"/>
      <c r="NMR144" s="188"/>
      <c r="NMS144" s="188"/>
      <c r="NMT144" s="188"/>
      <c r="NMU144" s="188"/>
      <c r="NMV144" s="188"/>
      <c r="NMW144" s="188"/>
      <c r="NMX144" s="188"/>
      <c r="NMY144" s="188"/>
      <c r="NMZ144" s="188"/>
      <c r="NNA144" s="188"/>
      <c r="NNB144" s="188"/>
      <c r="NNC144" s="188"/>
      <c r="NND144" s="188"/>
      <c r="NNE144" s="188"/>
      <c r="NNF144" s="188"/>
      <c r="NNG144" s="188"/>
      <c r="NNH144" s="188"/>
      <c r="NNI144" s="188"/>
      <c r="NNJ144" s="188"/>
      <c r="NNK144" s="188"/>
      <c r="NNL144" s="188"/>
      <c r="NNM144" s="188"/>
      <c r="NNN144" s="188"/>
      <c r="NNO144" s="188"/>
      <c r="NNP144" s="188"/>
      <c r="NNQ144" s="188"/>
      <c r="NNR144" s="188"/>
      <c r="NNS144" s="188"/>
      <c r="NNT144" s="188"/>
      <c r="NNU144" s="188"/>
      <c r="NNV144" s="188"/>
      <c r="NNW144" s="188"/>
      <c r="NNX144" s="188"/>
      <c r="NNY144" s="188"/>
      <c r="NNZ144" s="188"/>
      <c r="NOA144" s="188"/>
      <c r="NOB144" s="188"/>
      <c r="NOC144" s="188"/>
      <c r="NOD144" s="188"/>
      <c r="NOE144" s="188"/>
      <c r="NOF144" s="188"/>
      <c r="NOG144" s="188"/>
      <c r="NOH144" s="188"/>
      <c r="NOI144" s="188"/>
      <c r="NOJ144" s="188"/>
      <c r="NOK144" s="188"/>
      <c r="NOL144" s="188"/>
      <c r="NOM144" s="188"/>
      <c r="NON144" s="188"/>
      <c r="NOO144" s="188"/>
      <c r="NOP144" s="188"/>
      <c r="NOQ144" s="188"/>
      <c r="NOR144" s="188"/>
      <c r="NOS144" s="188"/>
      <c r="NOT144" s="188"/>
      <c r="NOU144" s="188"/>
      <c r="NOV144" s="188"/>
      <c r="NOW144" s="188"/>
      <c r="NOX144" s="188"/>
      <c r="NOY144" s="188"/>
      <c r="NOZ144" s="188"/>
      <c r="NPA144" s="188"/>
      <c r="NPB144" s="188"/>
      <c r="NPC144" s="188"/>
      <c r="NPD144" s="188"/>
      <c r="NPE144" s="188"/>
      <c r="NPF144" s="188"/>
      <c r="NPG144" s="188"/>
      <c r="NPH144" s="188"/>
      <c r="NPI144" s="188"/>
      <c r="NPJ144" s="188"/>
      <c r="NPK144" s="188"/>
      <c r="NPL144" s="188"/>
      <c r="NPM144" s="188"/>
      <c r="NPN144" s="188"/>
      <c r="NPO144" s="188"/>
      <c r="NPP144" s="188"/>
      <c r="NPQ144" s="188"/>
      <c r="NPR144" s="188"/>
      <c r="NPS144" s="188"/>
      <c r="NPT144" s="188"/>
      <c r="NPU144" s="188"/>
      <c r="NPV144" s="188"/>
      <c r="NPW144" s="188"/>
      <c r="NPX144" s="188"/>
      <c r="NPY144" s="188"/>
      <c r="NPZ144" s="188"/>
      <c r="NQA144" s="188"/>
      <c r="NQB144" s="188"/>
      <c r="NQC144" s="188"/>
      <c r="NQD144" s="188"/>
      <c r="NQE144" s="188"/>
      <c r="NQF144" s="188"/>
      <c r="NQG144" s="188"/>
      <c r="NQH144" s="188"/>
      <c r="NQI144" s="188"/>
      <c r="NQJ144" s="188"/>
      <c r="NQK144" s="188"/>
      <c r="NQL144" s="188"/>
      <c r="NQM144" s="188"/>
      <c r="NQN144" s="188"/>
      <c r="NQO144" s="188"/>
      <c r="NQP144" s="188"/>
      <c r="NQQ144" s="188"/>
      <c r="NQR144" s="188"/>
      <c r="NQS144" s="188"/>
      <c r="NQT144" s="188"/>
      <c r="NQU144" s="188"/>
      <c r="NQV144" s="188"/>
      <c r="NQW144" s="188"/>
      <c r="NQX144" s="188"/>
      <c r="NQY144" s="188"/>
      <c r="NQZ144" s="188"/>
      <c r="NRA144" s="188"/>
      <c r="NRB144" s="188"/>
      <c r="NRC144" s="188"/>
      <c r="NRD144" s="188"/>
      <c r="NRE144" s="188"/>
      <c r="NRF144" s="188"/>
      <c r="NRG144" s="188"/>
      <c r="NRH144" s="188"/>
      <c r="NRI144" s="188"/>
      <c r="NRJ144" s="188"/>
      <c r="NRK144" s="188"/>
      <c r="NRL144" s="188"/>
      <c r="NRM144" s="188"/>
      <c r="NRN144" s="188"/>
      <c r="NRO144" s="188"/>
      <c r="NRP144" s="188"/>
      <c r="NRQ144" s="188"/>
      <c r="NRR144" s="188"/>
      <c r="NRS144" s="188"/>
      <c r="NRT144" s="188"/>
      <c r="NRU144" s="188"/>
      <c r="NRV144" s="188"/>
      <c r="NRW144" s="188"/>
      <c r="NRX144" s="188"/>
      <c r="NRY144" s="188"/>
      <c r="NRZ144" s="188"/>
      <c r="NSA144" s="188"/>
      <c r="NSB144" s="188"/>
      <c r="NSC144" s="188"/>
      <c r="NSD144" s="188"/>
      <c r="NSE144" s="188"/>
      <c r="NSF144" s="188"/>
      <c r="NSG144" s="188"/>
      <c r="NSH144" s="188"/>
      <c r="NSI144" s="188"/>
      <c r="NSJ144" s="188"/>
      <c r="NSK144" s="188"/>
      <c r="NSL144" s="188"/>
      <c r="NSM144" s="188"/>
      <c r="NSN144" s="188"/>
      <c r="NSO144" s="188"/>
      <c r="NSP144" s="188"/>
      <c r="NSQ144" s="188"/>
      <c r="NSR144" s="188"/>
      <c r="NSS144" s="188"/>
      <c r="NST144" s="188"/>
      <c r="NSU144" s="188"/>
      <c r="NSV144" s="188"/>
      <c r="NSW144" s="188"/>
      <c r="NSX144" s="188"/>
      <c r="NSY144" s="188"/>
      <c r="NSZ144" s="188"/>
      <c r="NTA144" s="188"/>
      <c r="NTB144" s="188"/>
      <c r="NTC144" s="188"/>
      <c r="NTD144" s="188"/>
      <c r="NTE144" s="188"/>
      <c r="NTF144" s="188"/>
      <c r="NTG144" s="188"/>
      <c r="NTH144" s="188"/>
      <c r="NTI144" s="188"/>
      <c r="NTJ144" s="188"/>
      <c r="NTK144" s="188"/>
      <c r="NTL144" s="188"/>
      <c r="NTM144" s="188"/>
      <c r="NTN144" s="188"/>
      <c r="NTO144" s="188"/>
      <c r="NTP144" s="188"/>
      <c r="NTQ144" s="188"/>
      <c r="NTR144" s="188"/>
      <c r="NTS144" s="188"/>
      <c r="NTT144" s="188"/>
      <c r="NTU144" s="188"/>
      <c r="NTV144" s="188"/>
      <c r="NTW144" s="188"/>
      <c r="NTX144" s="188"/>
      <c r="NTY144" s="188"/>
      <c r="NTZ144" s="188"/>
      <c r="NUA144" s="188"/>
      <c r="NUB144" s="188"/>
      <c r="NUC144" s="188"/>
      <c r="NUD144" s="188"/>
      <c r="NUE144" s="188"/>
      <c r="NUF144" s="188"/>
      <c r="NUG144" s="188"/>
      <c r="NUH144" s="188"/>
      <c r="NUI144" s="188"/>
      <c r="NUJ144" s="188"/>
      <c r="NUK144" s="188"/>
      <c r="NUL144" s="188"/>
      <c r="NUM144" s="188"/>
      <c r="NUN144" s="188"/>
      <c r="NUO144" s="188"/>
      <c r="NUP144" s="188"/>
      <c r="NUQ144" s="188"/>
      <c r="NUR144" s="188"/>
      <c r="NUS144" s="188"/>
      <c r="NUT144" s="188"/>
      <c r="NUU144" s="188"/>
      <c r="NUV144" s="188"/>
      <c r="NUW144" s="188"/>
      <c r="NUX144" s="188"/>
      <c r="NUY144" s="188"/>
      <c r="NUZ144" s="188"/>
      <c r="NVA144" s="188"/>
      <c r="NVB144" s="188"/>
      <c r="NVC144" s="188"/>
      <c r="NVD144" s="188"/>
      <c r="NVE144" s="188"/>
      <c r="NVF144" s="188"/>
      <c r="NVG144" s="188"/>
      <c r="NVH144" s="188"/>
      <c r="NVI144" s="188"/>
      <c r="NVJ144" s="188"/>
      <c r="NVK144" s="188"/>
      <c r="NVL144" s="188"/>
      <c r="NVM144" s="188"/>
      <c r="NVN144" s="188"/>
      <c r="NVO144" s="188"/>
      <c r="NVP144" s="188"/>
      <c r="NVQ144" s="188"/>
      <c r="NVR144" s="188"/>
      <c r="NVS144" s="188"/>
      <c r="NVT144" s="188"/>
      <c r="NVU144" s="188"/>
      <c r="NVV144" s="188"/>
      <c r="NVW144" s="188"/>
      <c r="NVX144" s="188"/>
      <c r="NVY144" s="188"/>
      <c r="NVZ144" s="188"/>
      <c r="NWA144" s="188"/>
      <c r="NWB144" s="188"/>
      <c r="NWC144" s="188"/>
      <c r="NWD144" s="188"/>
      <c r="NWE144" s="188"/>
      <c r="NWF144" s="188"/>
      <c r="NWG144" s="188"/>
      <c r="NWH144" s="188"/>
      <c r="NWI144" s="188"/>
      <c r="NWJ144" s="188"/>
      <c r="NWK144" s="188"/>
      <c r="NWL144" s="188"/>
      <c r="NWM144" s="188"/>
      <c r="NWN144" s="188"/>
      <c r="NWO144" s="188"/>
      <c r="NWP144" s="188"/>
      <c r="NWQ144" s="188"/>
      <c r="NWR144" s="188"/>
      <c r="NWS144" s="188"/>
      <c r="NWT144" s="188"/>
      <c r="NWU144" s="188"/>
      <c r="NWV144" s="188"/>
      <c r="NWW144" s="188"/>
      <c r="NWX144" s="188"/>
      <c r="NWY144" s="188"/>
      <c r="NWZ144" s="188"/>
      <c r="NXA144" s="188"/>
      <c r="NXB144" s="188"/>
      <c r="NXC144" s="188"/>
      <c r="NXD144" s="188"/>
      <c r="NXE144" s="188"/>
      <c r="NXF144" s="188"/>
      <c r="NXG144" s="188"/>
      <c r="NXH144" s="188"/>
      <c r="NXI144" s="188"/>
      <c r="NXJ144" s="188"/>
      <c r="NXK144" s="188"/>
      <c r="NXL144" s="188"/>
      <c r="NXM144" s="188"/>
      <c r="NXN144" s="188"/>
      <c r="NXO144" s="188"/>
      <c r="NXP144" s="188"/>
      <c r="NXQ144" s="188"/>
      <c r="NXR144" s="188"/>
      <c r="NXS144" s="188"/>
      <c r="NXT144" s="188"/>
      <c r="NXU144" s="188"/>
      <c r="NXV144" s="188"/>
      <c r="NXW144" s="188"/>
      <c r="NXX144" s="188"/>
      <c r="NXY144" s="188"/>
      <c r="NXZ144" s="188"/>
      <c r="NYA144" s="188"/>
      <c r="NYB144" s="188"/>
      <c r="NYC144" s="188"/>
      <c r="NYD144" s="188"/>
      <c r="NYE144" s="188"/>
      <c r="NYF144" s="188"/>
      <c r="NYG144" s="188"/>
      <c r="NYH144" s="188"/>
      <c r="NYI144" s="188"/>
      <c r="NYJ144" s="188"/>
      <c r="NYK144" s="188"/>
      <c r="NYL144" s="188"/>
      <c r="NYM144" s="188"/>
      <c r="NYN144" s="188"/>
      <c r="NYO144" s="188"/>
      <c r="NYP144" s="188"/>
      <c r="NYQ144" s="188"/>
      <c r="NYR144" s="188"/>
      <c r="NYS144" s="188"/>
      <c r="NYT144" s="188"/>
      <c r="NYU144" s="188"/>
      <c r="NYV144" s="188"/>
      <c r="NYW144" s="188"/>
      <c r="NYX144" s="188"/>
      <c r="NYY144" s="188"/>
      <c r="NYZ144" s="188"/>
      <c r="NZA144" s="188"/>
      <c r="NZB144" s="188"/>
      <c r="NZC144" s="188"/>
      <c r="NZD144" s="188"/>
      <c r="NZE144" s="188"/>
      <c r="NZF144" s="188"/>
      <c r="NZG144" s="188"/>
      <c r="NZH144" s="188"/>
      <c r="NZI144" s="188"/>
      <c r="NZJ144" s="188"/>
      <c r="NZK144" s="188"/>
      <c r="NZL144" s="188"/>
      <c r="NZM144" s="188"/>
      <c r="NZN144" s="188"/>
      <c r="NZO144" s="188"/>
      <c r="NZP144" s="188"/>
      <c r="NZQ144" s="188"/>
      <c r="NZR144" s="188"/>
      <c r="NZS144" s="188"/>
      <c r="NZT144" s="188"/>
      <c r="NZU144" s="188"/>
      <c r="NZV144" s="188"/>
      <c r="NZW144" s="188"/>
      <c r="NZX144" s="188"/>
      <c r="NZY144" s="188"/>
      <c r="NZZ144" s="188"/>
      <c r="OAA144" s="188"/>
      <c r="OAB144" s="188"/>
      <c r="OAC144" s="188"/>
      <c r="OAD144" s="188"/>
      <c r="OAE144" s="188"/>
      <c r="OAF144" s="188"/>
      <c r="OAG144" s="188"/>
      <c r="OAH144" s="188"/>
      <c r="OAI144" s="188"/>
      <c r="OAJ144" s="188"/>
      <c r="OAK144" s="188"/>
      <c r="OAL144" s="188"/>
      <c r="OAM144" s="188"/>
      <c r="OAN144" s="188"/>
      <c r="OAO144" s="188"/>
      <c r="OAP144" s="188"/>
      <c r="OAQ144" s="188"/>
      <c r="OAR144" s="188"/>
      <c r="OAS144" s="188"/>
      <c r="OAT144" s="188"/>
      <c r="OAU144" s="188"/>
      <c r="OAV144" s="188"/>
      <c r="OAW144" s="188"/>
      <c r="OAX144" s="188"/>
      <c r="OAY144" s="188"/>
      <c r="OAZ144" s="188"/>
      <c r="OBA144" s="188"/>
      <c r="OBB144" s="188"/>
      <c r="OBC144" s="188"/>
      <c r="OBD144" s="188"/>
      <c r="OBE144" s="188"/>
      <c r="OBF144" s="188"/>
      <c r="OBG144" s="188"/>
      <c r="OBH144" s="188"/>
      <c r="OBI144" s="188"/>
      <c r="OBJ144" s="188"/>
      <c r="OBK144" s="188"/>
      <c r="OBL144" s="188"/>
      <c r="OBM144" s="188"/>
      <c r="OBN144" s="188"/>
      <c r="OBO144" s="188"/>
      <c r="OBP144" s="188"/>
      <c r="OBQ144" s="188"/>
      <c r="OBR144" s="188"/>
      <c r="OBS144" s="188"/>
      <c r="OBT144" s="188"/>
      <c r="OBU144" s="188"/>
      <c r="OBV144" s="188"/>
      <c r="OBW144" s="188"/>
      <c r="OBX144" s="188"/>
      <c r="OBY144" s="188"/>
      <c r="OBZ144" s="188"/>
      <c r="OCA144" s="188"/>
      <c r="OCB144" s="188"/>
      <c r="OCC144" s="188"/>
      <c r="OCD144" s="188"/>
      <c r="OCE144" s="188"/>
      <c r="OCF144" s="188"/>
      <c r="OCG144" s="188"/>
      <c r="OCH144" s="188"/>
      <c r="OCI144" s="188"/>
      <c r="OCJ144" s="188"/>
      <c r="OCK144" s="188"/>
      <c r="OCL144" s="188"/>
      <c r="OCM144" s="188"/>
      <c r="OCN144" s="188"/>
      <c r="OCO144" s="188"/>
      <c r="OCP144" s="188"/>
      <c r="OCQ144" s="188"/>
      <c r="OCR144" s="188"/>
      <c r="OCS144" s="188"/>
      <c r="OCT144" s="188"/>
      <c r="OCU144" s="188"/>
      <c r="OCV144" s="188"/>
      <c r="OCW144" s="188"/>
      <c r="OCX144" s="188"/>
      <c r="OCY144" s="188"/>
      <c r="OCZ144" s="188"/>
      <c r="ODA144" s="188"/>
      <c r="ODB144" s="188"/>
      <c r="ODC144" s="188"/>
      <c r="ODD144" s="188"/>
      <c r="ODE144" s="188"/>
      <c r="ODF144" s="188"/>
      <c r="ODG144" s="188"/>
      <c r="ODH144" s="188"/>
      <c r="ODI144" s="188"/>
      <c r="ODJ144" s="188"/>
      <c r="ODK144" s="188"/>
      <c r="ODL144" s="188"/>
      <c r="ODM144" s="188"/>
      <c r="ODN144" s="188"/>
      <c r="ODO144" s="188"/>
      <c r="ODP144" s="188"/>
      <c r="ODQ144" s="188"/>
      <c r="ODR144" s="188"/>
      <c r="ODS144" s="188"/>
      <c r="ODT144" s="188"/>
      <c r="ODU144" s="188"/>
      <c r="ODV144" s="188"/>
      <c r="ODW144" s="188"/>
      <c r="ODX144" s="188"/>
      <c r="ODY144" s="188"/>
      <c r="ODZ144" s="188"/>
      <c r="OEA144" s="188"/>
      <c r="OEB144" s="188"/>
      <c r="OEC144" s="188"/>
      <c r="OED144" s="188"/>
      <c r="OEE144" s="188"/>
      <c r="OEF144" s="188"/>
      <c r="OEG144" s="188"/>
      <c r="OEH144" s="188"/>
      <c r="OEI144" s="188"/>
      <c r="OEJ144" s="188"/>
      <c r="OEK144" s="188"/>
      <c r="OEL144" s="188"/>
      <c r="OEM144" s="188"/>
      <c r="OEN144" s="188"/>
      <c r="OEO144" s="188"/>
      <c r="OEP144" s="188"/>
      <c r="OEQ144" s="188"/>
      <c r="OER144" s="188"/>
      <c r="OES144" s="188"/>
      <c r="OET144" s="188"/>
      <c r="OEU144" s="188"/>
      <c r="OEV144" s="188"/>
      <c r="OEW144" s="188"/>
      <c r="OEX144" s="188"/>
      <c r="OEY144" s="188"/>
      <c r="OEZ144" s="188"/>
      <c r="OFA144" s="188"/>
      <c r="OFB144" s="188"/>
      <c r="OFC144" s="188"/>
      <c r="OFD144" s="188"/>
      <c r="OFE144" s="188"/>
      <c r="OFF144" s="188"/>
      <c r="OFG144" s="188"/>
      <c r="OFH144" s="188"/>
      <c r="OFI144" s="188"/>
      <c r="OFJ144" s="188"/>
      <c r="OFK144" s="188"/>
      <c r="OFL144" s="188"/>
      <c r="OFM144" s="188"/>
      <c r="OFN144" s="188"/>
      <c r="OFO144" s="188"/>
      <c r="OFP144" s="188"/>
      <c r="OFQ144" s="188"/>
      <c r="OFR144" s="188"/>
      <c r="OFS144" s="188"/>
      <c r="OFT144" s="188"/>
      <c r="OFU144" s="188"/>
      <c r="OFV144" s="188"/>
      <c r="OFW144" s="188"/>
      <c r="OFX144" s="188"/>
      <c r="OFY144" s="188"/>
      <c r="OFZ144" s="188"/>
      <c r="OGA144" s="188"/>
      <c r="OGB144" s="188"/>
      <c r="OGC144" s="188"/>
      <c r="OGD144" s="188"/>
      <c r="OGE144" s="188"/>
      <c r="OGF144" s="188"/>
      <c r="OGG144" s="188"/>
      <c r="OGH144" s="188"/>
      <c r="OGI144" s="188"/>
      <c r="OGJ144" s="188"/>
      <c r="OGK144" s="188"/>
      <c r="OGL144" s="188"/>
      <c r="OGM144" s="188"/>
      <c r="OGN144" s="188"/>
      <c r="OGO144" s="188"/>
      <c r="OGP144" s="188"/>
      <c r="OGQ144" s="188"/>
      <c r="OGR144" s="188"/>
      <c r="OGS144" s="188"/>
      <c r="OGT144" s="188"/>
      <c r="OGU144" s="188"/>
      <c r="OGV144" s="188"/>
      <c r="OGW144" s="188"/>
      <c r="OGX144" s="188"/>
      <c r="OGY144" s="188"/>
      <c r="OGZ144" s="188"/>
      <c r="OHA144" s="188"/>
      <c r="OHB144" s="188"/>
      <c r="OHC144" s="188"/>
      <c r="OHD144" s="188"/>
      <c r="OHE144" s="188"/>
      <c r="OHF144" s="188"/>
      <c r="OHG144" s="188"/>
      <c r="OHH144" s="188"/>
      <c r="OHI144" s="188"/>
      <c r="OHJ144" s="188"/>
      <c r="OHK144" s="188"/>
      <c r="OHL144" s="188"/>
      <c r="OHM144" s="188"/>
      <c r="OHN144" s="188"/>
      <c r="OHO144" s="188"/>
      <c r="OHP144" s="188"/>
      <c r="OHQ144" s="188"/>
      <c r="OHR144" s="188"/>
      <c r="OHS144" s="188"/>
      <c r="OHT144" s="188"/>
      <c r="OHU144" s="188"/>
      <c r="OHV144" s="188"/>
      <c r="OHW144" s="188"/>
      <c r="OHX144" s="188"/>
      <c r="OHY144" s="188"/>
      <c r="OHZ144" s="188"/>
      <c r="OIA144" s="188"/>
      <c r="OIB144" s="188"/>
      <c r="OIC144" s="188"/>
      <c r="OID144" s="188"/>
      <c r="OIE144" s="188"/>
      <c r="OIF144" s="188"/>
      <c r="OIG144" s="188"/>
      <c r="OIH144" s="188"/>
      <c r="OII144" s="188"/>
      <c r="OIJ144" s="188"/>
      <c r="OIK144" s="188"/>
      <c r="OIL144" s="188"/>
      <c r="OIM144" s="188"/>
      <c r="OIN144" s="188"/>
      <c r="OIO144" s="188"/>
      <c r="OIP144" s="188"/>
      <c r="OIQ144" s="188"/>
      <c r="OIR144" s="188"/>
      <c r="OIS144" s="188"/>
      <c r="OIT144" s="188"/>
      <c r="OIU144" s="188"/>
      <c r="OIV144" s="188"/>
      <c r="OIW144" s="188"/>
      <c r="OIX144" s="188"/>
      <c r="OIY144" s="188"/>
      <c r="OIZ144" s="188"/>
      <c r="OJA144" s="188"/>
      <c r="OJB144" s="188"/>
      <c r="OJC144" s="188"/>
      <c r="OJD144" s="188"/>
      <c r="OJE144" s="188"/>
      <c r="OJF144" s="188"/>
      <c r="OJG144" s="188"/>
      <c r="OJH144" s="188"/>
      <c r="OJI144" s="188"/>
      <c r="OJJ144" s="188"/>
      <c r="OJK144" s="188"/>
      <c r="OJL144" s="188"/>
      <c r="OJM144" s="188"/>
      <c r="OJN144" s="188"/>
      <c r="OJO144" s="188"/>
      <c r="OJP144" s="188"/>
      <c r="OJQ144" s="188"/>
      <c r="OJR144" s="188"/>
      <c r="OJS144" s="188"/>
      <c r="OJT144" s="188"/>
      <c r="OJU144" s="188"/>
      <c r="OJV144" s="188"/>
      <c r="OJW144" s="188"/>
      <c r="OJX144" s="188"/>
      <c r="OJY144" s="188"/>
      <c r="OJZ144" s="188"/>
      <c r="OKA144" s="188"/>
      <c r="OKB144" s="188"/>
      <c r="OKC144" s="188"/>
      <c r="OKD144" s="188"/>
      <c r="OKE144" s="188"/>
      <c r="OKF144" s="188"/>
      <c r="OKG144" s="188"/>
      <c r="OKH144" s="188"/>
      <c r="OKI144" s="188"/>
      <c r="OKJ144" s="188"/>
      <c r="OKK144" s="188"/>
      <c r="OKL144" s="188"/>
      <c r="OKM144" s="188"/>
      <c r="OKN144" s="188"/>
      <c r="OKO144" s="188"/>
      <c r="OKP144" s="188"/>
      <c r="OKQ144" s="188"/>
      <c r="OKR144" s="188"/>
      <c r="OKS144" s="188"/>
      <c r="OKT144" s="188"/>
      <c r="OKU144" s="188"/>
      <c r="OKV144" s="188"/>
      <c r="OKW144" s="188"/>
      <c r="OKX144" s="188"/>
      <c r="OKY144" s="188"/>
      <c r="OKZ144" s="188"/>
      <c r="OLA144" s="188"/>
      <c r="OLB144" s="188"/>
      <c r="OLC144" s="188"/>
      <c r="OLD144" s="188"/>
      <c r="OLE144" s="188"/>
      <c r="OLF144" s="188"/>
      <c r="OLG144" s="188"/>
      <c r="OLH144" s="188"/>
      <c r="OLI144" s="188"/>
      <c r="OLJ144" s="188"/>
      <c r="OLK144" s="188"/>
      <c r="OLL144" s="188"/>
      <c r="OLM144" s="188"/>
      <c r="OLN144" s="188"/>
      <c r="OLO144" s="188"/>
      <c r="OLP144" s="188"/>
      <c r="OLQ144" s="188"/>
      <c r="OLR144" s="188"/>
      <c r="OLS144" s="188"/>
      <c r="OLT144" s="188"/>
      <c r="OLU144" s="188"/>
      <c r="OLV144" s="188"/>
      <c r="OLW144" s="188"/>
      <c r="OLX144" s="188"/>
      <c r="OLY144" s="188"/>
      <c r="OLZ144" s="188"/>
      <c r="OMA144" s="188"/>
      <c r="OMB144" s="188"/>
      <c r="OMC144" s="188"/>
      <c r="OMD144" s="188"/>
      <c r="OME144" s="188"/>
      <c r="OMF144" s="188"/>
      <c r="OMG144" s="188"/>
      <c r="OMH144" s="188"/>
      <c r="OMI144" s="188"/>
      <c r="OMJ144" s="188"/>
      <c r="OMK144" s="188"/>
      <c r="OML144" s="188"/>
      <c r="OMM144" s="188"/>
      <c r="OMN144" s="188"/>
      <c r="OMO144" s="188"/>
      <c r="OMP144" s="188"/>
      <c r="OMQ144" s="188"/>
      <c r="OMR144" s="188"/>
      <c r="OMS144" s="188"/>
      <c r="OMT144" s="188"/>
      <c r="OMU144" s="188"/>
      <c r="OMV144" s="188"/>
      <c r="OMW144" s="188"/>
      <c r="OMX144" s="188"/>
      <c r="OMY144" s="188"/>
      <c r="OMZ144" s="188"/>
      <c r="ONA144" s="188"/>
      <c r="ONB144" s="188"/>
      <c r="ONC144" s="188"/>
      <c r="OND144" s="188"/>
      <c r="ONE144" s="188"/>
      <c r="ONF144" s="188"/>
      <c r="ONG144" s="188"/>
      <c r="ONH144" s="188"/>
      <c r="ONI144" s="188"/>
      <c r="ONJ144" s="188"/>
      <c r="ONK144" s="188"/>
      <c r="ONL144" s="188"/>
      <c r="ONM144" s="188"/>
      <c r="ONN144" s="188"/>
      <c r="ONO144" s="188"/>
      <c r="ONP144" s="188"/>
      <c r="ONQ144" s="188"/>
      <c r="ONR144" s="188"/>
      <c r="ONS144" s="188"/>
      <c r="ONT144" s="188"/>
      <c r="ONU144" s="188"/>
      <c r="ONV144" s="188"/>
      <c r="ONW144" s="188"/>
      <c r="ONX144" s="188"/>
      <c r="ONY144" s="188"/>
      <c r="ONZ144" s="188"/>
      <c r="OOA144" s="188"/>
      <c r="OOB144" s="188"/>
      <c r="OOC144" s="188"/>
      <c r="OOD144" s="188"/>
      <c r="OOE144" s="188"/>
      <c r="OOF144" s="188"/>
      <c r="OOG144" s="188"/>
      <c r="OOH144" s="188"/>
      <c r="OOI144" s="188"/>
      <c r="OOJ144" s="188"/>
      <c r="OOK144" s="188"/>
      <c r="OOL144" s="188"/>
      <c r="OOM144" s="188"/>
      <c r="OON144" s="188"/>
      <c r="OOO144" s="188"/>
      <c r="OOP144" s="188"/>
      <c r="OOQ144" s="188"/>
      <c r="OOR144" s="188"/>
      <c r="OOS144" s="188"/>
      <c r="OOT144" s="188"/>
      <c r="OOU144" s="188"/>
      <c r="OOV144" s="188"/>
      <c r="OOW144" s="188"/>
      <c r="OOX144" s="188"/>
      <c r="OOY144" s="188"/>
      <c r="OOZ144" s="188"/>
      <c r="OPA144" s="188"/>
      <c r="OPB144" s="188"/>
      <c r="OPC144" s="188"/>
      <c r="OPD144" s="188"/>
      <c r="OPE144" s="188"/>
      <c r="OPF144" s="188"/>
      <c r="OPG144" s="188"/>
      <c r="OPH144" s="188"/>
      <c r="OPI144" s="188"/>
      <c r="OPJ144" s="188"/>
      <c r="OPK144" s="188"/>
      <c r="OPL144" s="188"/>
      <c r="OPM144" s="188"/>
      <c r="OPN144" s="188"/>
      <c r="OPO144" s="188"/>
      <c r="OPP144" s="188"/>
      <c r="OPQ144" s="188"/>
      <c r="OPR144" s="188"/>
      <c r="OPS144" s="188"/>
      <c r="OPT144" s="188"/>
      <c r="OPU144" s="188"/>
      <c r="OPV144" s="188"/>
      <c r="OPW144" s="188"/>
      <c r="OPX144" s="188"/>
      <c r="OPY144" s="188"/>
      <c r="OPZ144" s="188"/>
      <c r="OQA144" s="188"/>
      <c r="OQB144" s="188"/>
      <c r="OQC144" s="188"/>
      <c r="OQD144" s="188"/>
      <c r="OQE144" s="188"/>
      <c r="OQF144" s="188"/>
      <c r="OQG144" s="188"/>
      <c r="OQH144" s="188"/>
      <c r="OQI144" s="188"/>
      <c r="OQJ144" s="188"/>
      <c r="OQK144" s="188"/>
      <c r="OQL144" s="188"/>
      <c r="OQM144" s="188"/>
      <c r="OQN144" s="188"/>
      <c r="OQO144" s="188"/>
      <c r="OQP144" s="188"/>
      <c r="OQQ144" s="188"/>
      <c r="OQR144" s="188"/>
      <c r="OQS144" s="188"/>
      <c r="OQT144" s="188"/>
      <c r="OQU144" s="188"/>
      <c r="OQV144" s="188"/>
      <c r="OQW144" s="188"/>
      <c r="OQX144" s="188"/>
      <c r="OQY144" s="188"/>
      <c r="OQZ144" s="188"/>
      <c r="ORA144" s="188"/>
      <c r="ORB144" s="188"/>
      <c r="ORC144" s="188"/>
      <c r="ORD144" s="188"/>
      <c r="ORE144" s="188"/>
      <c r="ORF144" s="188"/>
      <c r="ORG144" s="188"/>
      <c r="ORH144" s="188"/>
      <c r="ORI144" s="188"/>
      <c r="ORJ144" s="188"/>
      <c r="ORK144" s="188"/>
      <c r="ORL144" s="188"/>
      <c r="ORM144" s="188"/>
      <c r="ORN144" s="188"/>
      <c r="ORO144" s="188"/>
      <c r="ORP144" s="188"/>
      <c r="ORQ144" s="188"/>
      <c r="ORR144" s="188"/>
      <c r="ORS144" s="188"/>
      <c r="ORT144" s="188"/>
      <c r="ORU144" s="188"/>
      <c r="ORV144" s="188"/>
      <c r="ORW144" s="188"/>
      <c r="ORX144" s="188"/>
      <c r="ORY144" s="188"/>
      <c r="ORZ144" s="188"/>
      <c r="OSA144" s="188"/>
      <c r="OSB144" s="188"/>
      <c r="OSC144" s="188"/>
      <c r="OSD144" s="188"/>
      <c r="OSE144" s="188"/>
      <c r="OSF144" s="188"/>
      <c r="OSG144" s="188"/>
      <c r="OSH144" s="188"/>
      <c r="OSI144" s="188"/>
      <c r="OSJ144" s="188"/>
      <c r="OSK144" s="188"/>
      <c r="OSL144" s="188"/>
      <c r="OSM144" s="188"/>
      <c r="OSN144" s="188"/>
      <c r="OSO144" s="188"/>
      <c r="OSP144" s="188"/>
      <c r="OSQ144" s="188"/>
      <c r="OSR144" s="188"/>
      <c r="OSS144" s="188"/>
      <c r="OST144" s="188"/>
      <c r="OSU144" s="188"/>
      <c r="OSV144" s="188"/>
      <c r="OSW144" s="188"/>
      <c r="OSX144" s="188"/>
      <c r="OSY144" s="188"/>
      <c r="OSZ144" s="188"/>
      <c r="OTA144" s="188"/>
      <c r="OTB144" s="188"/>
      <c r="OTC144" s="188"/>
      <c r="OTD144" s="188"/>
      <c r="OTE144" s="188"/>
      <c r="OTF144" s="188"/>
      <c r="OTG144" s="188"/>
      <c r="OTH144" s="188"/>
      <c r="OTI144" s="188"/>
      <c r="OTJ144" s="188"/>
      <c r="OTK144" s="188"/>
      <c r="OTL144" s="188"/>
      <c r="OTM144" s="188"/>
      <c r="OTN144" s="188"/>
      <c r="OTO144" s="188"/>
      <c r="OTP144" s="188"/>
      <c r="OTQ144" s="188"/>
      <c r="OTR144" s="188"/>
      <c r="OTS144" s="188"/>
      <c r="OTT144" s="188"/>
      <c r="OTU144" s="188"/>
      <c r="OTV144" s="188"/>
      <c r="OTW144" s="188"/>
      <c r="OTX144" s="188"/>
      <c r="OTY144" s="188"/>
      <c r="OTZ144" s="188"/>
      <c r="OUA144" s="188"/>
      <c r="OUB144" s="188"/>
      <c r="OUC144" s="188"/>
      <c r="OUD144" s="188"/>
      <c r="OUE144" s="188"/>
      <c r="OUF144" s="188"/>
      <c r="OUG144" s="188"/>
      <c r="OUH144" s="188"/>
      <c r="OUI144" s="188"/>
      <c r="OUJ144" s="188"/>
      <c r="OUK144" s="188"/>
      <c r="OUL144" s="188"/>
      <c r="OUM144" s="188"/>
      <c r="OUN144" s="188"/>
      <c r="OUO144" s="188"/>
      <c r="OUP144" s="188"/>
      <c r="OUQ144" s="188"/>
      <c r="OUR144" s="188"/>
      <c r="OUS144" s="188"/>
      <c r="OUT144" s="188"/>
      <c r="OUU144" s="188"/>
      <c r="OUV144" s="188"/>
      <c r="OUW144" s="188"/>
      <c r="OUX144" s="188"/>
      <c r="OUY144" s="188"/>
      <c r="OUZ144" s="188"/>
      <c r="OVA144" s="188"/>
      <c r="OVB144" s="188"/>
      <c r="OVC144" s="188"/>
      <c r="OVD144" s="188"/>
      <c r="OVE144" s="188"/>
      <c r="OVF144" s="188"/>
      <c r="OVG144" s="188"/>
      <c r="OVH144" s="188"/>
      <c r="OVI144" s="188"/>
      <c r="OVJ144" s="188"/>
      <c r="OVK144" s="188"/>
      <c r="OVL144" s="188"/>
      <c r="OVM144" s="188"/>
      <c r="OVN144" s="188"/>
      <c r="OVO144" s="188"/>
      <c r="OVP144" s="188"/>
      <c r="OVQ144" s="188"/>
      <c r="OVR144" s="188"/>
      <c r="OVS144" s="188"/>
      <c r="OVT144" s="188"/>
      <c r="OVU144" s="188"/>
      <c r="OVV144" s="188"/>
      <c r="OVW144" s="188"/>
      <c r="OVX144" s="188"/>
      <c r="OVY144" s="188"/>
      <c r="OVZ144" s="188"/>
      <c r="OWA144" s="188"/>
      <c r="OWB144" s="188"/>
      <c r="OWC144" s="188"/>
      <c r="OWD144" s="188"/>
      <c r="OWE144" s="188"/>
      <c r="OWF144" s="188"/>
      <c r="OWG144" s="188"/>
      <c r="OWH144" s="188"/>
      <c r="OWI144" s="188"/>
      <c r="OWJ144" s="188"/>
      <c r="OWK144" s="188"/>
      <c r="OWL144" s="188"/>
      <c r="OWM144" s="188"/>
      <c r="OWN144" s="188"/>
      <c r="OWO144" s="188"/>
      <c r="OWP144" s="188"/>
      <c r="OWQ144" s="188"/>
      <c r="OWR144" s="188"/>
      <c r="OWS144" s="188"/>
      <c r="OWT144" s="188"/>
      <c r="OWU144" s="188"/>
      <c r="OWV144" s="188"/>
      <c r="OWW144" s="188"/>
      <c r="OWX144" s="188"/>
      <c r="OWY144" s="188"/>
      <c r="OWZ144" s="188"/>
      <c r="OXA144" s="188"/>
      <c r="OXB144" s="188"/>
      <c r="OXC144" s="188"/>
      <c r="OXD144" s="188"/>
      <c r="OXE144" s="188"/>
      <c r="OXF144" s="188"/>
      <c r="OXG144" s="188"/>
      <c r="OXH144" s="188"/>
      <c r="OXI144" s="188"/>
      <c r="OXJ144" s="188"/>
      <c r="OXK144" s="188"/>
      <c r="OXL144" s="188"/>
      <c r="OXM144" s="188"/>
      <c r="OXN144" s="188"/>
      <c r="OXO144" s="188"/>
      <c r="OXP144" s="188"/>
      <c r="OXQ144" s="188"/>
      <c r="OXR144" s="188"/>
      <c r="OXS144" s="188"/>
      <c r="OXT144" s="188"/>
      <c r="OXU144" s="188"/>
      <c r="OXV144" s="188"/>
      <c r="OXW144" s="188"/>
      <c r="OXX144" s="188"/>
      <c r="OXY144" s="188"/>
      <c r="OXZ144" s="188"/>
      <c r="OYA144" s="188"/>
      <c r="OYB144" s="188"/>
      <c r="OYC144" s="188"/>
      <c r="OYD144" s="188"/>
      <c r="OYE144" s="188"/>
      <c r="OYF144" s="188"/>
      <c r="OYG144" s="188"/>
      <c r="OYH144" s="188"/>
      <c r="OYI144" s="188"/>
      <c r="OYJ144" s="188"/>
      <c r="OYK144" s="188"/>
      <c r="OYL144" s="188"/>
      <c r="OYM144" s="188"/>
      <c r="OYN144" s="188"/>
      <c r="OYO144" s="188"/>
      <c r="OYP144" s="188"/>
      <c r="OYQ144" s="188"/>
      <c r="OYR144" s="188"/>
      <c r="OYS144" s="188"/>
      <c r="OYT144" s="188"/>
      <c r="OYU144" s="188"/>
      <c r="OYV144" s="188"/>
      <c r="OYW144" s="188"/>
      <c r="OYX144" s="188"/>
      <c r="OYY144" s="188"/>
      <c r="OYZ144" s="188"/>
      <c r="OZA144" s="188"/>
      <c r="OZB144" s="188"/>
      <c r="OZC144" s="188"/>
      <c r="OZD144" s="188"/>
      <c r="OZE144" s="188"/>
      <c r="OZF144" s="188"/>
      <c r="OZG144" s="188"/>
      <c r="OZH144" s="188"/>
      <c r="OZI144" s="188"/>
      <c r="OZJ144" s="188"/>
      <c r="OZK144" s="188"/>
      <c r="OZL144" s="188"/>
      <c r="OZM144" s="188"/>
      <c r="OZN144" s="188"/>
      <c r="OZO144" s="188"/>
      <c r="OZP144" s="188"/>
      <c r="OZQ144" s="188"/>
      <c r="OZR144" s="188"/>
      <c r="OZS144" s="188"/>
      <c r="OZT144" s="188"/>
      <c r="OZU144" s="188"/>
      <c r="OZV144" s="188"/>
      <c r="OZW144" s="188"/>
      <c r="OZX144" s="188"/>
      <c r="OZY144" s="188"/>
      <c r="OZZ144" s="188"/>
      <c r="PAA144" s="188"/>
      <c r="PAB144" s="188"/>
      <c r="PAC144" s="188"/>
      <c r="PAD144" s="188"/>
      <c r="PAE144" s="188"/>
      <c r="PAF144" s="188"/>
      <c r="PAG144" s="188"/>
      <c r="PAH144" s="188"/>
      <c r="PAI144" s="188"/>
      <c r="PAJ144" s="188"/>
      <c r="PAK144" s="188"/>
      <c r="PAL144" s="188"/>
      <c r="PAM144" s="188"/>
      <c r="PAN144" s="188"/>
      <c r="PAO144" s="188"/>
      <c r="PAP144" s="188"/>
      <c r="PAQ144" s="188"/>
      <c r="PAR144" s="188"/>
      <c r="PAS144" s="188"/>
      <c r="PAT144" s="188"/>
      <c r="PAU144" s="188"/>
      <c r="PAV144" s="188"/>
      <c r="PAW144" s="188"/>
      <c r="PAX144" s="188"/>
      <c r="PAY144" s="188"/>
      <c r="PAZ144" s="188"/>
      <c r="PBA144" s="188"/>
      <c r="PBB144" s="188"/>
      <c r="PBC144" s="188"/>
      <c r="PBD144" s="188"/>
      <c r="PBE144" s="188"/>
      <c r="PBF144" s="188"/>
      <c r="PBG144" s="188"/>
      <c r="PBH144" s="188"/>
      <c r="PBI144" s="188"/>
      <c r="PBJ144" s="188"/>
      <c r="PBK144" s="188"/>
      <c r="PBL144" s="188"/>
      <c r="PBM144" s="188"/>
      <c r="PBN144" s="188"/>
      <c r="PBO144" s="188"/>
      <c r="PBP144" s="188"/>
      <c r="PBQ144" s="188"/>
      <c r="PBR144" s="188"/>
      <c r="PBS144" s="188"/>
      <c r="PBT144" s="188"/>
      <c r="PBU144" s="188"/>
      <c r="PBV144" s="188"/>
      <c r="PBW144" s="188"/>
      <c r="PBX144" s="188"/>
      <c r="PBY144" s="188"/>
      <c r="PBZ144" s="188"/>
      <c r="PCA144" s="188"/>
      <c r="PCB144" s="188"/>
      <c r="PCC144" s="188"/>
      <c r="PCD144" s="188"/>
      <c r="PCE144" s="188"/>
      <c r="PCF144" s="188"/>
      <c r="PCG144" s="188"/>
      <c r="PCH144" s="188"/>
      <c r="PCI144" s="188"/>
      <c r="PCJ144" s="188"/>
      <c r="PCK144" s="188"/>
      <c r="PCL144" s="188"/>
      <c r="PCM144" s="188"/>
      <c r="PCN144" s="188"/>
      <c r="PCO144" s="188"/>
      <c r="PCP144" s="188"/>
      <c r="PCQ144" s="188"/>
      <c r="PCR144" s="188"/>
      <c r="PCS144" s="188"/>
      <c r="PCT144" s="188"/>
      <c r="PCU144" s="188"/>
      <c r="PCV144" s="188"/>
      <c r="PCW144" s="188"/>
      <c r="PCX144" s="188"/>
      <c r="PCY144" s="188"/>
      <c r="PCZ144" s="188"/>
      <c r="PDA144" s="188"/>
      <c r="PDB144" s="188"/>
      <c r="PDC144" s="188"/>
      <c r="PDD144" s="188"/>
      <c r="PDE144" s="188"/>
      <c r="PDF144" s="188"/>
      <c r="PDG144" s="188"/>
      <c r="PDH144" s="188"/>
      <c r="PDI144" s="188"/>
      <c r="PDJ144" s="188"/>
      <c r="PDK144" s="188"/>
      <c r="PDL144" s="188"/>
      <c r="PDM144" s="188"/>
      <c r="PDN144" s="188"/>
      <c r="PDO144" s="188"/>
      <c r="PDP144" s="188"/>
      <c r="PDQ144" s="188"/>
      <c r="PDR144" s="188"/>
      <c r="PDS144" s="188"/>
      <c r="PDT144" s="188"/>
      <c r="PDU144" s="188"/>
      <c r="PDV144" s="188"/>
      <c r="PDW144" s="188"/>
      <c r="PDX144" s="188"/>
      <c r="PDY144" s="188"/>
      <c r="PDZ144" s="188"/>
      <c r="PEA144" s="188"/>
      <c r="PEB144" s="188"/>
      <c r="PEC144" s="188"/>
      <c r="PED144" s="188"/>
      <c r="PEE144" s="188"/>
      <c r="PEF144" s="188"/>
      <c r="PEG144" s="188"/>
      <c r="PEH144" s="188"/>
      <c r="PEI144" s="188"/>
      <c r="PEJ144" s="188"/>
      <c r="PEK144" s="188"/>
      <c r="PEL144" s="188"/>
      <c r="PEM144" s="188"/>
      <c r="PEN144" s="188"/>
      <c r="PEO144" s="188"/>
      <c r="PEP144" s="188"/>
      <c r="PEQ144" s="188"/>
      <c r="PER144" s="188"/>
      <c r="PES144" s="188"/>
      <c r="PET144" s="188"/>
      <c r="PEU144" s="188"/>
      <c r="PEV144" s="188"/>
      <c r="PEW144" s="188"/>
      <c r="PEX144" s="188"/>
      <c r="PEY144" s="188"/>
      <c r="PEZ144" s="188"/>
      <c r="PFA144" s="188"/>
      <c r="PFB144" s="188"/>
      <c r="PFC144" s="188"/>
      <c r="PFD144" s="188"/>
      <c r="PFE144" s="188"/>
      <c r="PFF144" s="188"/>
      <c r="PFG144" s="188"/>
      <c r="PFH144" s="188"/>
      <c r="PFI144" s="188"/>
      <c r="PFJ144" s="188"/>
      <c r="PFK144" s="188"/>
      <c r="PFL144" s="188"/>
      <c r="PFM144" s="188"/>
      <c r="PFN144" s="188"/>
      <c r="PFO144" s="188"/>
      <c r="PFP144" s="188"/>
      <c r="PFQ144" s="188"/>
      <c r="PFR144" s="188"/>
      <c r="PFS144" s="188"/>
      <c r="PFT144" s="188"/>
      <c r="PFU144" s="188"/>
      <c r="PFV144" s="188"/>
      <c r="PFW144" s="188"/>
      <c r="PFX144" s="188"/>
      <c r="PFY144" s="188"/>
      <c r="PFZ144" s="188"/>
      <c r="PGA144" s="188"/>
      <c r="PGB144" s="188"/>
      <c r="PGC144" s="188"/>
      <c r="PGD144" s="188"/>
      <c r="PGE144" s="188"/>
      <c r="PGF144" s="188"/>
      <c r="PGG144" s="188"/>
      <c r="PGH144" s="188"/>
      <c r="PGI144" s="188"/>
      <c r="PGJ144" s="188"/>
      <c r="PGK144" s="188"/>
      <c r="PGL144" s="188"/>
      <c r="PGM144" s="188"/>
      <c r="PGN144" s="188"/>
      <c r="PGO144" s="188"/>
      <c r="PGP144" s="188"/>
      <c r="PGQ144" s="188"/>
      <c r="PGR144" s="188"/>
      <c r="PGS144" s="188"/>
      <c r="PGT144" s="188"/>
      <c r="PGU144" s="188"/>
      <c r="PGV144" s="188"/>
      <c r="PGW144" s="188"/>
      <c r="PGX144" s="188"/>
      <c r="PGY144" s="188"/>
      <c r="PGZ144" s="188"/>
      <c r="PHA144" s="188"/>
      <c r="PHB144" s="188"/>
      <c r="PHC144" s="188"/>
      <c r="PHD144" s="188"/>
      <c r="PHE144" s="188"/>
      <c r="PHF144" s="188"/>
      <c r="PHG144" s="188"/>
      <c r="PHH144" s="188"/>
      <c r="PHI144" s="188"/>
      <c r="PHJ144" s="188"/>
      <c r="PHK144" s="188"/>
      <c r="PHL144" s="188"/>
      <c r="PHM144" s="188"/>
      <c r="PHN144" s="188"/>
      <c r="PHO144" s="188"/>
      <c r="PHP144" s="188"/>
      <c r="PHQ144" s="188"/>
      <c r="PHR144" s="188"/>
      <c r="PHS144" s="188"/>
      <c r="PHT144" s="188"/>
      <c r="PHU144" s="188"/>
      <c r="PHV144" s="188"/>
      <c r="PHW144" s="188"/>
      <c r="PHX144" s="188"/>
      <c r="PHY144" s="188"/>
      <c r="PHZ144" s="188"/>
      <c r="PIA144" s="188"/>
      <c r="PIB144" s="188"/>
      <c r="PIC144" s="188"/>
      <c r="PID144" s="188"/>
      <c r="PIE144" s="188"/>
      <c r="PIF144" s="188"/>
      <c r="PIG144" s="188"/>
      <c r="PIH144" s="188"/>
      <c r="PII144" s="188"/>
      <c r="PIJ144" s="188"/>
      <c r="PIK144" s="188"/>
      <c r="PIL144" s="188"/>
      <c r="PIM144" s="188"/>
      <c r="PIN144" s="188"/>
      <c r="PIO144" s="188"/>
      <c r="PIP144" s="188"/>
      <c r="PIQ144" s="188"/>
      <c r="PIR144" s="188"/>
      <c r="PIS144" s="188"/>
      <c r="PIT144" s="188"/>
      <c r="PIU144" s="188"/>
      <c r="PIV144" s="188"/>
      <c r="PIW144" s="188"/>
      <c r="PIX144" s="188"/>
      <c r="PIY144" s="188"/>
      <c r="PIZ144" s="188"/>
      <c r="PJA144" s="188"/>
      <c r="PJB144" s="188"/>
      <c r="PJC144" s="188"/>
      <c r="PJD144" s="188"/>
      <c r="PJE144" s="188"/>
      <c r="PJF144" s="188"/>
      <c r="PJG144" s="188"/>
      <c r="PJH144" s="188"/>
      <c r="PJI144" s="188"/>
      <c r="PJJ144" s="188"/>
      <c r="PJK144" s="188"/>
      <c r="PJL144" s="188"/>
      <c r="PJM144" s="188"/>
      <c r="PJN144" s="188"/>
      <c r="PJO144" s="188"/>
      <c r="PJP144" s="188"/>
      <c r="PJQ144" s="188"/>
      <c r="PJR144" s="188"/>
      <c r="PJS144" s="188"/>
      <c r="PJT144" s="188"/>
      <c r="PJU144" s="188"/>
      <c r="PJV144" s="188"/>
      <c r="PJW144" s="188"/>
      <c r="PJX144" s="188"/>
      <c r="PJY144" s="188"/>
      <c r="PJZ144" s="188"/>
      <c r="PKA144" s="188"/>
      <c r="PKB144" s="188"/>
      <c r="PKC144" s="188"/>
      <c r="PKD144" s="188"/>
      <c r="PKE144" s="188"/>
      <c r="PKF144" s="188"/>
      <c r="PKG144" s="188"/>
      <c r="PKH144" s="188"/>
      <c r="PKI144" s="188"/>
      <c r="PKJ144" s="188"/>
      <c r="PKK144" s="188"/>
      <c r="PKL144" s="188"/>
      <c r="PKM144" s="188"/>
      <c r="PKN144" s="188"/>
      <c r="PKO144" s="188"/>
      <c r="PKP144" s="188"/>
      <c r="PKQ144" s="188"/>
      <c r="PKR144" s="188"/>
      <c r="PKS144" s="188"/>
      <c r="PKT144" s="188"/>
      <c r="PKU144" s="188"/>
      <c r="PKV144" s="188"/>
      <c r="PKW144" s="188"/>
      <c r="PKX144" s="188"/>
      <c r="PKY144" s="188"/>
      <c r="PKZ144" s="188"/>
      <c r="PLA144" s="188"/>
      <c r="PLB144" s="188"/>
      <c r="PLC144" s="188"/>
      <c r="PLD144" s="188"/>
      <c r="PLE144" s="188"/>
      <c r="PLF144" s="188"/>
      <c r="PLG144" s="188"/>
      <c r="PLH144" s="188"/>
      <c r="PLI144" s="188"/>
      <c r="PLJ144" s="188"/>
      <c r="PLK144" s="188"/>
      <c r="PLL144" s="188"/>
      <c r="PLM144" s="188"/>
      <c r="PLN144" s="188"/>
      <c r="PLO144" s="188"/>
      <c r="PLP144" s="188"/>
      <c r="PLQ144" s="188"/>
      <c r="PLR144" s="188"/>
      <c r="PLS144" s="188"/>
      <c r="PLT144" s="188"/>
      <c r="PLU144" s="188"/>
      <c r="PLV144" s="188"/>
      <c r="PLW144" s="188"/>
      <c r="PLX144" s="188"/>
      <c r="PLY144" s="188"/>
      <c r="PLZ144" s="188"/>
      <c r="PMA144" s="188"/>
      <c r="PMB144" s="188"/>
      <c r="PMC144" s="188"/>
      <c r="PMD144" s="188"/>
      <c r="PME144" s="188"/>
      <c r="PMF144" s="188"/>
      <c r="PMG144" s="188"/>
      <c r="PMH144" s="188"/>
      <c r="PMI144" s="188"/>
      <c r="PMJ144" s="188"/>
      <c r="PMK144" s="188"/>
      <c r="PML144" s="188"/>
      <c r="PMM144" s="188"/>
      <c r="PMN144" s="188"/>
      <c r="PMO144" s="188"/>
      <c r="PMP144" s="188"/>
      <c r="PMQ144" s="188"/>
      <c r="PMR144" s="188"/>
      <c r="PMS144" s="188"/>
      <c r="PMT144" s="188"/>
      <c r="PMU144" s="188"/>
      <c r="PMV144" s="188"/>
      <c r="PMW144" s="188"/>
      <c r="PMX144" s="188"/>
      <c r="PMY144" s="188"/>
      <c r="PMZ144" s="188"/>
      <c r="PNA144" s="188"/>
      <c r="PNB144" s="188"/>
      <c r="PNC144" s="188"/>
      <c r="PND144" s="188"/>
      <c r="PNE144" s="188"/>
      <c r="PNF144" s="188"/>
      <c r="PNG144" s="188"/>
      <c r="PNH144" s="188"/>
      <c r="PNI144" s="188"/>
      <c r="PNJ144" s="188"/>
      <c r="PNK144" s="188"/>
      <c r="PNL144" s="188"/>
      <c r="PNM144" s="188"/>
      <c r="PNN144" s="188"/>
      <c r="PNO144" s="188"/>
      <c r="PNP144" s="188"/>
      <c r="PNQ144" s="188"/>
      <c r="PNR144" s="188"/>
      <c r="PNS144" s="188"/>
      <c r="PNT144" s="188"/>
      <c r="PNU144" s="188"/>
      <c r="PNV144" s="188"/>
      <c r="PNW144" s="188"/>
      <c r="PNX144" s="188"/>
      <c r="PNY144" s="188"/>
      <c r="PNZ144" s="188"/>
      <c r="POA144" s="188"/>
      <c r="POB144" s="188"/>
      <c r="POC144" s="188"/>
      <c r="POD144" s="188"/>
      <c r="POE144" s="188"/>
      <c r="POF144" s="188"/>
      <c r="POG144" s="188"/>
      <c r="POH144" s="188"/>
      <c r="POI144" s="188"/>
      <c r="POJ144" s="188"/>
      <c r="POK144" s="188"/>
      <c r="POL144" s="188"/>
      <c r="POM144" s="188"/>
      <c r="PON144" s="188"/>
      <c r="POO144" s="188"/>
      <c r="POP144" s="188"/>
      <c r="POQ144" s="188"/>
      <c r="POR144" s="188"/>
      <c r="POS144" s="188"/>
      <c r="POT144" s="188"/>
      <c r="POU144" s="188"/>
      <c r="POV144" s="188"/>
      <c r="POW144" s="188"/>
      <c r="POX144" s="188"/>
      <c r="POY144" s="188"/>
      <c r="POZ144" s="188"/>
      <c r="PPA144" s="188"/>
      <c r="PPB144" s="188"/>
      <c r="PPC144" s="188"/>
      <c r="PPD144" s="188"/>
      <c r="PPE144" s="188"/>
      <c r="PPF144" s="188"/>
      <c r="PPG144" s="188"/>
      <c r="PPH144" s="188"/>
      <c r="PPI144" s="188"/>
      <c r="PPJ144" s="188"/>
      <c r="PPK144" s="188"/>
      <c r="PPL144" s="188"/>
      <c r="PPM144" s="188"/>
      <c r="PPN144" s="188"/>
      <c r="PPO144" s="188"/>
      <c r="PPP144" s="188"/>
      <c r="PPQ144" s="188"/>
      <c r="PPR144" s="188"/>
      <c r="PPS144" s="188"/>
      <c r="PPT144" s="188"/>
      <c r="PPU144" s="188"/>
      <c r="PPV144" s="188"/>
      <c r="PPW144" s="188"/>
      <c r="PPX144" s="188"/>
      <c r="PPY144" s="188"/>
      <c r="PPZ144" s="188"/>
      <c r="PQA144" s="188"/>
      <c r="PQB144" s="188"/>
      <c r="PQC144" s="188"/>
      <c r="PQD144" s="188"/>
      <c r="PQE144" s="188"/>
      <c r="PQF144" s="188"/>
      <c r="PQG144" s="188"/>
      <c r="PQH144" s="188"/>
      <c r="PQI144" s="188"/>
      <c r="PQJ144" s="188"/>
      <c r="PQK144" s="188"/>
      <c r="PQL144" s="188"/>
      <c r="PQM144" s="188"/>
      <c r="PQN144" s="188"/>
      <c r="PQO144" s="188"/>
      <c r="PQP144" s="188"/>
      <c r="PQQ144" s="188"/>
      <c r="PQR144" s="188"/>
      <c r="PQS144" s="188"/>
      <c r="PQT144" s="188"/>
      <c r="PQU144" s="188"/>
      <c r="PQV144" s="188"/>
      <c r="PQW144" s="188"/>
      <c r="PQX144" s="188"/>
      <c r="PQY144" s="188"/>
      <c r="PQZ144" s="188"/>
      <c r="PRA144" s="188"/>
      <c r="PRB144" s="188"/>
      <c r="PRC144" s="188"/>
      <c r="PRD144" s="188"/>
      <c r="PRE144" s="188"/>
      <c r="PRF144" s="188"/>
      <c r="PRG144" s="188"/>
      <c r="PRH144" s="188"/>
      <c r="PRI144" s="188"/>
      <c r="PRJ144" s="188"/>
      <c r="PRK144" s="188"/>
      <c r="PRL144" s="188"/>
      <c r="PRM144" s="188"/>
      <c r="PRN144" s="188"/>
      <c r="PRO144" s="188"/>
      <c r="PRP144" s="188"/>
      <c r="PRQ144" s="188"/>
      <c r="PRR144" s="188"/>
      <c r="PRS144" s="188"/>
      <c r="PRT144" s="188"/>
      <c r="PRU144" s="188"/>
      <c r="PRV144" s="188"/>
      <c r="PRW144" s="188"/>
      <c r="PRX144" s="188"/>
      <c r="PRY144" s="188"/>
      <c r="PRZ144" s="188"/>
      <c r="PSA144" s="188"/>
      <c r="PSB144" s="188"/>
      <c r="PSC144" s="188"/>
      <c r="PSD144" s="188"/>
      <c r="PSE144" s="188"/>
      <c r="PSF144" s="188"/>
      <c r="PSG144" s="188"/>
      <c r="PSH144" s="188"/>
      <c r="PSI144" s="188"/>
      <c r="PSJ144" s="188"/>
      <c r="PSK144" s="188"/>
      <c r="PSL144" s="188"/>
      <c r="PSM144" s="188"/>
      <c r="PSN144" s="188"/>
      <c r="PSO144" s="188"/>
      <c r="PSP144" s="188"/>
      <c r="PSQ144" s="188"/>
      <c r="PSR144" s="188"/>
      <c r="PSS144" s="188"/>
      <c r="PST144" s="188"/>
      <c r="PSU144" s="188"/>
      <c r="PSV144" s="188"/>
      <c r="PSW144" s="188"/>
      <c r="PSX144" s="188"/>
      <c r="PSY144" s="188"/>
      <c r="PSZ144" s="188"/>
      <c r="PTA144" s="188"/>
      <c r="PTB144" s="188"/>
      <c r="PTC144" s="188"/>
      <c r="PTD144" s="188"/>
      <c r="PTE144" s="188"/>
      <c r="PTF144" s="188"/>
      <c r="PTG144" s="188"/>
      <c r="PTH144" s="188"/>
      <c r="PTI144" s="188"/>
      <c r="PTJ144" s="188"/>
      <c r="PTK144" s="188"/>
      <c r="PTL144" s="188"/>
      <c r="PTM144" s="188"/>
      <c r="PTN144" s="188"/>
      <c r="PTO144" s="188"/>
      <c r="PTP144" s="188"/>
      <c r="PTQ144" s="188"/>
      <c r="PTR144" s="188"/>
      <c r="PTS144" s="188"/>
      <c r="PTT144" s="188"/>
      <c r="PTU144" s="188"/>
      <c r="PTV144" s="188"/>
      <c r="PTW144" s="188"/>
      <c r="PTX144" s="188"/>
      <c r="PTY144" s="188"/>
      <c r="PTZ144" s="188"/>
      <c r="PUA144" s="188"/>
      <c r="PUB144" s="188"/>
      <c r="PUC144" s="188"/>
      <c r="PUD144" s="188"/>
      <c r="PUE144" s="188"/>
      <c r="PUF144" s="188"/>
      <c r="PUG144" s="188"/>
      <c r="PUH144" s="188"/>
      <c r="PUI144" s="188"/>
      <c r="PUJ144" s="188"/>
      <c r="PUK144" s="188"/>
      <c r="PUL144" s="188"/>
      <c r="PUM144" s="188"/>
      <c r="PUN144" s="188"/>
      <c r="PUO144" s="188"/>
      <c r="PUP144" s="188"/>
      <c r="PUQ144" s="188"/>
      <c r="PUR144" s="188"/>
      <c r="PUS144" s="188"/>
      <c r="PUT144" s="188"/>
      <c r="PUU144" s="188"/>
      <c r="PUV144" s="188"/>
      <c r="PUW144" s="188"/>
      <c r="PUX144" s="188"/>
      <c r="PUY144" s="188"/>
      <c r="PUZ144" s="188"/>
      <c r="PVA144" s="188"/>
      <c r="PVB144" s="188"/>
      <c r="PVC144" s="188"/>
      <c r="PVD144" s="188"/>
      <c r="PVE144" s="188"/>
      <c r="PVF144" s="188"/>
      <c r="PVG144" s="188"/>
      <c r="PVH144" s="188"/>
      <c r="PVI144" s="188"/>
      <c r="PVJ144" s="188"/>
      <c r="PVK144" s="188"/>
      <c r="PVL144" s="188"/>
      <c r="PVM144" s="188"/>
      <c r="PVN144" s="188"/>
      <c r="PVO144" s="188"/>
      <c r="PVP144" s="188"/>
      <c r="PVQ144" s="188"/>
      <c r="PVR144" s="188"/>
      <c r="PVS144" s="188"/>
      <c r="PVT144" s="188"/>
      <c r="PVU144" s="188"/>
      <c r="PVV144" s="188"/>
      <c r="PVW144" s="188"/>
      <c r="PVX144" s="188"/>
      <c r="PVY144" s="188"/>
      <c r="PVZ144" s="188"/>
      <c r="PWA144" s="188"/>
      <c r="PWB144" s="188"/>
      <c r="PWC144" s="188"/>
      <c r="PWD144" s="188"/>
      <c r="PWE144" s="188"/>
      <c r="PWF144" s="188"/>
      <c r="PWG144" s="188"/>
      <c r="PWH144" s="188"/>
      <c r="PWI144" s="188"/>
      <c r="PWJ144" s="188"/>
      <c r="PWK144" s="188"/>
      <c r="PWL144" s="188"/>
      <c r="PWM144" s="188"/>
      <c r="PWN144" s="188"/>
      <c r="PWO144" s="188"/>
      <c r="PWP144" s="188"/>
      <c r="PWQ144" s="188"/>
      <c r="PWR144" s="188"/>
      <c r="PWS144" s="188"/>
      <c r="PWT144" s="188"/>
      <c r="PWU144" s="188"/>
      <c r="PWV144" s="188"/>
      <c r="PWW144" s="188"/>
      <c r="PWX144" s="188"/>
      <c r="PWY144" s="188"/>
      <c r="PWZ144" s="188"/>
      <c r="PXA144" s="188"/>
      <c r="PXB144" s="188"/>
      <c r="PXC144" s="188"/>
      <c r="PXD144" s="188"/>
      <c r="PXE144" s="188"/>
      <c r="PXF144" s="188"/>
      <c r="PXG144" s="188"/>
      <c r="PXH144" s="188"/>
      <c r="PXI144" s="188"/>
      <c r="PXJ144" s="188"/>
      <c r="PXK144" s="188"/>
      <c r="PXL144" s="188"/>
      <c r="PXM144" s="188"/>
      <c r="PXN144" s="188"/>
      <c r="PXO144" s="188"/>
      <c r="PXP144" s="188"/>
      <c r="PXQ144" s="188"/>
      <c r="PXR144" s="188"/>
      <c r="PXS144" s="188"/>
      <c r="PXT144" s="188"/>
      <c r="PXU144" s="188"/>
      <c r="PXV144" s="188"/>
      <c r="PXW144" s="188"/>
      <c r="PXX144" s="188"/>
      <c r="PXY144" s="188"/>
      <c r="PXZ144" s="188"/>
      <c r="PYA144" s="188"/>
      <c r="PYB144" s="188"/>
      <c r="PYC144" s="188"/>
      <c r="PYD144" s="188"/>
      <c r="PYE144" s="188"/>
      <c r="PYF144" s="188"/>
      <c r="PYG144" s="188"/>
      <c r="PYH144" s="188"/>
      <c r="PYI144" s="188"/>
      <c r="PYJ144" s="188"/>
      <c r="PYK144" s="188"/>
      <c r="PYL144" s="188"/>
      <c r="PYM144" s="188"/>
      <c r="PYN144" s="188"/>
      <c r="PYO144" s="188"/>
      <c r="PYP144" s="188"/>
      <c r="PYQ144" s="188"/>
      <c r="PYR144" s="188"/>
      <c r="PYS144" s="188"/>
      <c r="PYT144" s="188"/>
      <c r="PYU144" s="188"/>
      <c r="PYV144" s="188"/>
      <c r="PYW144" s="188"/>
      <c r="PYX144" s="188"/>
      <c r="PYY144" s="188"/>
      <c r="PYZ144" s="188"/>
      <c r="PZA144" s="188"/>
      <c r="PZB144" s="188"/>
      <c r="PZC144" s="188"/>
      <c r="PZD144" s="188"/>
      <c r="PZE144" s="188"/>
      <c r="PZF144" s="188"/>
      <c r="PZG144" s="188"/>
      <c r="PZH144" s="188"/>
      <c r="PZI144" s="188"/>
      <c r="PZJ144" s="188"/>
      <c r="PZK144" s="188"/>
      <c r="PZL144" s="188"/>
      <c r="PZM144" s="188"/>
      <c r="PZN144" s="188"/>
      <c r="PZO144" s="188"/>
      <c r="PZP144" s="188"/>
      <c r="PZQ144" s="188"/>
      <c r="PZR144" s="188"/>
      <c r="PZS144" s="188"/>
      <c r="PZT144" s="188"/>
      <c r="PZU144" s="188"/>
      <c r="PZV144" s="188"/>
      <c r="PZW144" s="188"/>
      <c r="PZX144" s="188"/>
      <c r="PZY144" s="188"/>
      <c r="PZZ144" s="188"/>
      <c r="QAA144" s="188"/>
      <c r="QAB144" s="188"/>
      <c r="QAC144" s="188"/>
      <c r="QAD144" s="188"/>
      <c r="QAE144" s="188"/>
      <c r="QAF144" s="188"/>
      <c r="QAG144" s="188"/>
      <c r="QAH144" s="188"/>
      <c r="QAI144" s="188"/>
      <c r="QAJ144" s="188"/>
      <c r="QAK144" s="188"/>
      <c r="QAL144" s="188"/>
      <c r="QAM144" s="188"/>
      <c r="QAN144" s="188"/>
      <c r="QAO144" s="188"/>
      <c r="QAP144" s="188"/>
      <c r="QAQ144" s="188"/>
      <c r="QAR144" s="188"/>
      <c r="QAS144" s="188"/>
      <c r="QAT144" s="188"/>
      <c r="QAU144" s="188"/>
      <c r="QAV144" s="188"/>
      <c r="QAW144" s="188"/>
      <c r="QAX144" s="188"/>
      <c r="QAY144" s="188"/>
      <c r="QAZ144" s="188"/>
      <c r="QBA144" s="188"/>
      <c r="QBB144" s="188"/>
      <c r="QBC144" s="188"/>
      <c r="QBD144" s="188"/>
      <c r="QBE144" s="188"/>
      <c r="QBF144" s="188"/>
      <c r="QBG144" s="188"/>
      <c r="QBH144" s="188"/>
      <c r="QBI144" s="188"/>
      <c r="QBJ144" s="188"/>
      <c r="QBK144" s="188"/>
      <c r="QBL144" s="188"/>
      <c r="QBM144" s="188"/>
      <c r="QBN144" s="188"/>
      <c r="QBO144" s="188"/>
      <c r="QBP144" s="188"/>
      <c r="QBQ144" s="188"/>
      <c r="QBR144" s="188"/>
      <c r="QBS144" s="188"/>
      <c r="QBT144" s="188"/>
      <c r="QBU144" s="188"/>
      <c r="QBV144" s="188"/>
      <c r="QBW144" s="188"/>
      <c r="QBX144" s="188"/>
      <c r="QBY144" s="188"/>
      <c r="QBZ144" s="188"/>
      <c r="QCA144" s="188"/>
      <c r="QCB144" s="188"/>
      <c r="QCC144" s="188"/>
      <c r="QCD144" s="188"/>
      <c r="QCE144" s="188"/>
      <c r="QCF144" s="188"/>
      <c r="QCG144" s="188"/>
      <c r="QCH144" s="188"/>
      <c r="QCI144" s="188"/>
      <c r="QCJ144" s="188"/>
      <c r="QCK144" s="188"/>
      <c r="QCL144" s="188"/>
      <c r="QCM144" s="188"/>
      <c r="QCN144" s="188"/>
      <c r="QCO144" s="188"/>
      <c r="QCP144" s="188"/>
      <c r="QCQ144" s="188"/>
      <c r="QCR144" s="188"/>
      <c r="QCS144" s="188"/>
      <c r="QCT144" s="188"/>
      <c r="QCU144" s="188"/>
      <c r="QCV144" s="188"/>
      <c r="QCW144" s="188"/>
      <c r="QCX144" s="188"/>
      <c r="QCY144" s="188"/>
      <c r="QCZ144" s="188"/>
      <c r="QDA144" s="188"/>
      <c r="QDB144" s="188"/>
      <c r="QDC144" s="188"/>
      <c r="QDD144" s="188"/>
      <c r="QDE144" s="188"/>
      <c r="QDF144" s="188"/>
      <c r="QDG144" s="188"/>
      <c r="QDH144" s="188"/>
      <c r="QDI144" s="188"/>
      <c r="QDJ144" s="188"/>
      <c r="QDK144" s="188"/>
      <c r="QDL144" s="188"/>
      <c r="QDM144" s="188"/>
      <c r="QDN144" s="188"/>
      <c r="QDO144" s="188"/>
      <c r="QDP144" s="188"/>
      <c r="QDQ144" s="188"/>
      <c r="QDR144" s="188"/>
      <c r="QDS144" s="188"/>
      <c r="QDT144" s="188"/>
      <c r="QDU144" s="188"/>
      <c r="QDV144" s="188"/>
      <c r="QDW144" s="188"/>
      <c r="QDX144" s="188"/>
      <c r="QDY144" s="188"/>
      <c r="QDZ144" s="188"/>
      <c r="QEA144" s="188"/>
      <c r="QEB144" s="188"/>
      <c r="QEC144" s="188"/>
      <c r="QED144" s="188"/>
      <c r="QEE144" s="188"/>
      <c r="QEF144" s="188"/>
      <c r="QEG144" s="188"/>
      <c r="QEH144" s="188"/>
      <c r="QEI144" s="188"/>
      <c r="QEJ144" s="188"/>
      <c r="QEK144" s="188"/>
      <c r="QEL144" s="188"/>
      <c r="QEM144" s="188"/>
      <c r="QEN144" s="188"/>
      <c r="QEO144" s="188"/>
      <c r="QEP144" s="188"/>
      <c r="QEQ144" s="188"/>
      <c r="QER144" s="188"/>
      <c r="QES144" s="188"/>
      <c r="QET144" s="188"/>
      <c r="QEU144" s="188"/>
      <c r="QEV144" s="188"/>
      <c r="QEW144" s="188"/>
      <c r="QEX144" s="188"/>
      <c r="QEY144" s="188"/>
      <c r="QEZ144" s="188"/>
      <c r="QFA144" s="188"/>
      <c r="QFB144" s="188"/>
      <c r="QFC144" s="188"/>
      <c r="QFD144" s="188"/>
      <c r="QFE144" s="188"/>
      <c r="QFF144" s="188"/>
      <c r="QFG144" s="188"/>
      <c r="QFH144" s="188"/>
      <c r="QFI144" s="188"/>
      <c r="QFJ144" s="188"/>
      <c r="QFK144" s="188"/>
      <c r="QFL144" s="188"/>
      <c r="QFM144" s="188"/>
      <c r="QFN144" s="188"/>
      <c r="QFO144" s="188"/>
      <c r="QFP144" s="188"/>
      <c r="QFQ144" s="188"/>
      <c r="QFR144" s="188"/>
      <c r="QFS144" s="188"/>
      <c r="QFT144" s="188"/>
      <c r="QFU144" s="188"/>
      <c r="QFV144" s="188"/>
      <c r="QFW144" s="188"/>
      <c r="QFX144" s="188"/>
      <c r="QFY144" s="188"/>
      <c r="QFZ144" s="188"/>
      <c r="QGA144" s="188"/>
      <c r="QGB144" s="188"/>
      <c r="QGC144" s="188"/>
      <c r="QGD144" s="188"/>
      <c r="QGE144" s="188"/>
      <c r="QGF144" s="188"/>
      <c r="QGG144" s="188"/>
      <c r="QGH144" s="188"/>
      <c r="QGI144" s="188"/>
      <c r="QGJ144" s="188"/>
      <c r="QGK144" s="188"/>
      <c r="QGL144" s="188"/>
      <c r="QGM144" s="188"/>
      <c r="QGN144" s="188"/>
      <c r="QGO144" s="188"/>
      <c r="QGP144" s="188"/>
      <c r="QGQ144" s="188"/>
      <c r="QGR144" s="188"/>
      <c r="QGS144" s="188"/>
      <c r="QGT144" s="188"/>
      <c r="QGU144" s="188"/>
      <c r="QGV144" s="188"/>
      <c r="QGW144" s="188"/>
      <c r="QGX144" s="188"/>
      <c r="QGY144" s="188"/>
      <c r="QGZ144" s="188"/>
      <c r="QHA144" s="188"/>
      <c r="QHB144" s="188"/>
      <c r="QHC144" s="188"/>
      <c r="QHD144" s="188"/>
      <c r="QHE144" s="188"/>
      <c r="QHF144" s="188"/>
      <c r="QHG144" s="188"/>
      <c r="QHH144" s="188"/>
      <c r="QHI144" s="188"/>
      <c r="QHJ144" s="188"/>
      <c r="QHK144" s="188"/>
      <c r="QHL144" s="188"/>
      <c r="QHM144" s="188"/>
      <c r="QHN144" s="188"/>
      <c r="QHO144" s="188"/>
      <c r="QHP144" s="188"/>
      <c r="QHQ144" s="188"/>
      <c r="QHR144" s="188"/>
      <c r="QHS144" s="188"/>
      <c r="QHT144" s="188"/>
      <c r="QHU144" s="188"/>
      <c r="QHV144" s="188"/>
      <c r="QHW144" s="188"/>
      <c r="QHX144" s="188"/>
      <c r="QHY144" s="188"/>
      <c r="QHZ144" s="188"/>
      <c r="QIA144" s="188"/>
      <c r="QIB144" s="188"/>
      <c r="QIC144" s="188"/>
      <c r="QID144" s="188"/>
      <c r="QIE144" s="188"/>
      <c r="QIF144" s="188"/>
      <c r="QIG144" s="188"/>
      <c r="QIH144" s="188"/>
      <c r="QII144" s="188"/>
      <c r="QIJ144" s="188"/>
      <c r="QIK144" s="188"/>
      <c r="QIL144" s="188"/>
      <c r="QIM144" s="188"/>
      <c r="QIN144" s="188"/>
      <c r="QIO144" s="188"/>
      <c r="QIP144" s="188"/>
      <c r="QIQ144" s="188"/>
      <c r="QIR144" s="188"/>
      <c r="QIS144" s="188"/>
      <c r="QIT144" s="188"/>
      <c r="QIU144" s="188"/>
      <c r="QIV144" s="188"/>
      <c r="QIW144" s="188"/>
      <c r="QIX144" s="188"/>
      <c r="QIY144" s="188"/>
      <c r="QIZ144" s="188"/>
      <c r="QJA144" s="188"/>
      <c r="QJB144" s="188"/>
      <c r="QJC144" s="188"/>
      <c r="QJD144" s="188"/>
      <c r="QJE144" s="188"/>
      <c r="QJF144" s="188"/>
      <c r="QJG144" s="188"/>
      <c r="QJH144" s="188"/>
      <c r="QJI144" s="188"/>
      <c r="QJJ144" s="188"/>
      <c r="QJK144" s="188"/>
      <c r="QJL144" s="188"/>
      <c r="QJM144" s="188"/>
      <c r="QJN144" s="188"/>
      <c r="QJO144" s="188"/>
      <c r="QJP144" s="188"/>
      <c r="QJQ144" s="188"/>
      <c r="QJR144" s="188"/>
      <c r="QJS144" s="188"/>
      <c r="QJT144" s="188"/>
      <c r="QJU144" s="188"/>
      <c r="QJV144" s="188"/>
      <c r="QJW144" s="188"/>
      <c r="QJX144" s="188"/>
      <c r="QJY144" s="188"/>
      <c r="QJZ144" s="188"/>
      <c r="QKA144" s="188"/>
      <c r="QKB144" s="188"/>
      <c r="QKC144" s="188"/>
      <c r="QKD144" s="188"/>
      <c r="QKE144" s="188"/>
      <c r="QKF144" s="188"/>
      <c r="QKG144" s="188"/>
      <c r="QKH144" s="188"/>
      <c r="QKI144" s="188"/>
      <c r="QKJ144" s="188"/>
      <c r="QKK144" s="188"/>
      <c r="QKL144" s="188"/>
      <c r="QKM144" s="188"/>
      <c r="QKN144" s="188"/>
      <c r="QKO144" s="188"/>
      <c r="QKP144" s="188"/>
      <c r="QKQ144" s="188"/>
      <c r="QKR144" s="188"/>
      <c r="QKS144" s="188"/>
      <c r="QKT144" s="188"/>
      <c r="QKU144" s="188"/>
      <c r="QKV144" s="188"/>
      <c r="QKW144" s="188"/>
      <c r="QKX144" s="188"/>
      <c r="QKY144" s="188"/>
      <c r="QKZ144" s="188"/>
      <c r="QLA144" s="188"/>
      <c r="QLB144" s="188"/>
      <c r="QLC144" s="188"/>
      <c r="QLD144" s="188"/>
      <c r="QLE144" s="188"/>
      <c r="QLF144" s="188"/>
      <c r="QLG144" s="188"/>
      <c r="QLH144" s="188"/>
      <c r="QLI144" s="188"/>
      <c r="QLJ144" s="188"/>
      <c r="QLK144" s="188"/>
      <c r="QLL144" s="188"/>
      <c r="QLM144" s="188"/>
      <c r="QLN144" s="188"/>
      <c r="QLO144" s="188"/>
      <c r="QLP144" s="188"/>
      <c r="QLQ144" s="188"/>
      <c r="QLR144" s="188"/>
      <c r="QLS144" s="188"/>
      <c r="QLT144" s="188"/>
      <c r="QLU144" s="188"/>
      <c r="QLV144" s="188"/>
      <c r="QLW144" s="188"/>
      <c r="QLX144" s="188"/>
      <c r="QLY144" s="188"/>
      <c r="QLZ144" s="188"/>
      <c r="QMA144" s="188"/>
      <c r="QMB144" s="188"/>
      <c r="QMC144" s="188"/>
      <c r="QMD144" s="188"/>
      <c r="QME144" s="188"/>
      <c r="QMF144" s="188"/>
      <c r="QMG144" s="188"/>
      <c r="QMH144" s="188"/>
      <c r="QMI144" s="188"/>
      <c r="QMJ144" s="188"/>
      <c r="QMK144" s="188"/>
      <c r="QML144" s="188"/>
      <c r="QMM144" s="188"/>
      <c r="QMN144" s="188"/>
      <c r="QMO144" s="188"/>
      <c r="QMP144" s="188"/>
      <c r="QMQ144" s="188"/>
      <c r="QMR144" s="188"/>
      <c r="QMS144" s="188"/>
      <c r="QMT144" s="188"/>
      <c r="QMU144" s="188"/>
      <c r="QMV144" s="188"/>
      <c r="QMW144" s="188"/>
      <c r="QMX144" s="188"/>
      <c r="QMY144" s="188"/>
      <c r="QMZ144" s="188"/>
      <c r="QNA144" s="188"/>
      <c r="QNB144" s="188"/>
      <c r="QNC144" s="188"/>
      <c r="QND144" s="188"/>
      <c r="QNE144" s="188"/>
      <c r="QNF144" s="188"/>
      <c r="QNG144" s="188"/>
      <c r="QNH144" s="188"/>
      <c r="QNI144" s="188"/>
      <c r="QNJ144" s="188"/>
      <c r="QNK144" s="188"/>
      <c r="QNL144" s="188"/>
      <c r="QNM144" s="188"/>
      <c r="QNN144" s="188"/>
      <c r="QNO144" s="188"/>
      <c r="QNP144" s="188"/>
      <c r="QNQ144" s="188"/>
      <c r="QNR144" s="188"/>
      <c r="QNS144" s="188"/>
      <c r="QNT144" s="188"/>
      <c r="QNU144" s="188"/>
      <c r="QNV144" s="188"/>
      <c r="QNW144" s="188"/>
      <c r="QNX144" s="188"/>
      <c r="QNY144" s="188"/>
      <c r="QNZ144" s="188"/>
      <c r="QOA144" s="188"/>
      <c r="QOB144" s="188"/>
      <c r="QOC144" s="188"/>
      <c r="QOD144" s="188"/>
      <c r="QOE144" s="188"/>
      <c r="QOF144" s="188"/>
      <c r="QOG144" s="188"/>
      <c r="QOH144" s="188"/>
      <c r="QOI144" s="188"/>
      <c r="QOJ144" s="188"/>
      <c r="QOK144" s="188"/>
      <c r="QOL144" s="188"/>
      <c r="QOM144" s="188"/>
      <c r="QON144" s="188"/>
      <c r="QOO144" s="188"/>
      <c r="QOP144" s="188"/>
      <c r="QOQ144" s="188"/>
      <c r="QOR144" s="188"/>
      <c r="QOS144" s="188"/>
      <c r="QOT144" s="188"/>
      <c r="QOU144" s="188"/>
      <c r="QOV144" s="188"/>
      <c r="QOW144" s="188"/>
      <c r="QOX144" s="188"/>
      <c r="QOY144" s="188"/>
      <c r="QOZ144" s="188"/>
      <c r="QPA144" s="188"/>
      <c r="QPB144" s="188"/>
      <c r="QPC144" s="188"/>
      <c r="QPD144" s="188"/>
      <c r="QPE144" s="188"/>
      <c r="QPF144" s="188"/>
      <c r="QPG144" s="188"/>
      <c r="QPH144" s="188"/>
      <c r="QPI144" s="188"/>
      <c r="QPJ144" s="188"/>
      <c r="QPK144" s="188"/>
      <c r="QPL144" s="188"/>
      <c r="QPM144" s="188"/>
      <c r="QPN144" s="188"/>
      <c r="QPO144" s="188"/>
      <c r="QPP144" s="188"/>
      <c r="QPQ144" s="188"/>
      <c r="QPR144" s="188"/>
      <c r="QPS144" s="188"/>
      <c r="QPT144" s="188"/>
      <c r="QPU144" s="188"/>
      <c r="QPV144" s="188"/>
      <c r="QPW144" s="188"/>
      <c r="QPX144" s="188"/>
      <c r="QPY144" s="188"/>
      <c r="QPZ144" s="188"/>
      <c r="QQA144" s="188"/>
      <c r="QQB144" s="188"/>
      <c r="QQC144" s="188"/>
      <c r="QQD144" s="188"/>
      <c r="QQE144" s="188"/>
      <c r="QQF144" s="188"/>
      <c r="QQG144" s="188"/>
      <c r="QQH144" s="188"/>
      <c r="QQI144" s="188"/>
      <c r="QQJ144" s="188"/>
      <c r="QQK144" s="188"/>
      <c r="QQL144" s="188"/>
      <c r="QQM144" s="188"/>
      <c r="QQN144" s="188"/>
      <c r="QQO144" s="188"/>
      <c r="QQP144" s="188"/>
      <c r="QQQ144" s="188"/>
      <c r="QQR144" s="188"/>
      <c r="QQS144" s="188"/>
      <c r="QQT144" s="188"/>
      <c r="QQU144" s="188"/>
      <c r="QQV144" s="188"/>
      <c r="QQW144" s="188"/>
      <c r="QQX144" s="188"/>
      <c r="QQY144" s="188"/>
      <c r="QQZ144" s="188"/>
      <c r="QRA144" s="188"/>
      <c r="QRB144" s="188"/>
      <c r="QRC144" s="188"/>
      <c r="QRD144" s="188"/>
      <c r="QRE144" s="188"/>
      <c r="QRF144" s="188"/>
      <c r="QRG144" s="188"/>
      <c r="QRH144" s="188"/>
      <c r="QRI144" s="188"/>
      <c r="QRJ144" s="188"/>
      <c r="QRK144" s="188"/>
      <c r="QRL144" s="188"/>
      <c r="QRM144" s="188"/>
      <c r="QRN144" s="188"/>
      <c r="QRO144" s="188"/>
      <c r="QRP144" s="188"/>
      <c r="QRQ144" s="188"/>
      <c r="QRR144" s="188"/>
      <c r="QRS144" s="188"/>
      <c r="QRT144" s="188"/>
      <c r="QRU144" s="188"/>
      <c r="QRV144" s="188"/>
      <c r="QRW144" s="188"/>
      <c r="QRX144" s="188"/>
      <c r="QRY144" s="188"/>
      <c r="QRZ144" s="188"/>
      <c r="QSA144" s="188"/>
      <c r="QSB144" s="188"/>
      <c r="QSC144" s="188"/>
      <c r="QSD144" s="188"/>
      <c r="QSE144" s="188"/>
      <c r="QSF144" s="188"/>
      <c r="QSG144" s="188"/>
      <c r="QSH144" s="188"/>
      <c r="QSI144" s="188"/>
      <c r="QSJ144" s="188"/>
      <c r="QSK144" s="188"/>
      <c r="QSL144" s="188"/>
      <c r="QSM144" s="188"/>
      <c r="QSN144" s="188"/>
      <c r="QSO144" s="188"/>
      <c r="QSP144" s="188"/>
      <c r="QSQ144" s="188"/>
      <c r="QSR144" s="188"/>
      <c r="QSS144" s="188"/>
      <c r="QST144" s="188"/>
      <c r="QSU144" s="188"/>
      <c r="QSV144" s="188"/>
      <c r="QSW144" s="188"/>
      <c r="QSX144" s="188"/>
      <c r="QSY144" s="188"/>
      <c r="QSZ144" s="188"/>
      <c r="QTA144" s="188"/>
      <c r="QTB144" s="188"/>
      <c r="QTC144" s="188"/>
      <c r="QTD144" s="188"/>
      <c r="QTE144" s="188"/>
      <c r="QTF144" s="188"/>
      <c r="QTG144" s="188"/>
      <c r="QTH144" s="188"/>
      <c r="QTI144" s="188"/>
      <c r="QTJ144" s="188"/>
      <c r="QTK144" s="188"/>
      <c r="QTL144" s="188"/>
      <c r="QTM144" s="188"/>
      <c r="QTN144" s="188"/>
      <c r="QTO144" s="188"/>
      <c r="QTP144" s="188"/>
      <c r="QTQ144" s="188"/>
      <c r="QTR144" s="188"/>
      <c r="QTS144" s="188"/>
      <c r="QTT144" s="188"/>
      <c r="QTU144" s="188"/>
      <c r="QTV144" s="188"/>
      <c r="QTW144" s="188"/>
      <c r="QTX144" s="188"/>
      <c r="QTY144" s="188"/>
      <c r="QTZ144" s="188"/>
      <c r="QUA144" s="188"/>
      <c r="QUB144" s="188"/>
      <c r="QUC144" s="188"/>
      <c r="QUD144" s="188"/>
      <c r="QUE144" s="188"/>
      <c r="QUF144" s="188"/>
      <c r="QUG144" s="188"/>
      <c r="QUH144" s="188"/>
      <c r="QUI144" s="188"/>
      <c r="QUJ144" s="188"/>
      <c r="QUK144" s="188"/>
      <c r="QUL144" s="188"/>
      <c r="QUM144" s="188"/>
      <c r="QUN144" s="188"/>
      <c r="QUO144" s="188"/>
      <c r="QUP144" s="188"/>
      <c r="QUQ144" s="188"/>
      <c r="QUR144" s="188"/>
      <c r="QUS144" s="188"/>
      <c r="QUT144" s="188"/>
      <c r="QUU144" s="188"/>
      <c r="QUV144" s="188"/>
      <c r="QUW144" s="188"/>
      <c r="QUX144" s="188"/>
      <c r="QUY144" s="188"/>
      <c r="QUZ144" s="188"/>
      <c r="QVA144" s="188"/>
      <c r="QVB144" s="188"/>
      <c r="QVC144" s="188"/>
      <c r="QVD144" s="188"/>
      <c r="QVE144" s="188"/>
      <c r="QVF144" s="188"/>
      <c r="QVG144" s="188"/>
      <c r="QVH144" s="188"/>
      <c r="QVI144" s="188"/>
      <c r="QVJ144" s="188"/>
      <c r="QVK144" s="188"/>
      <c r="QVL144" s="188"/>
      <c r="QVM144" s="188"/>
      <c r="QVN144" s="188"/>
      <c r="QVO144" s="188"/>
      <c r="QVP144" s="188"/>
      <c r="QVQ144" s="188"/>
      <c r="QVR144" s="188"/>
      <c r="QVS144" s="188"/>
      <c r="QVT144" s="188"/>
      <c r="QVU144" s="188"/>
      <c r="QVV144" s="188"/>
      <c r="QVW144" s="188"/>
      <c r="QVX144" s="188"/>
      <c r="QVY144" s="188"/>
      <c r="QVZ144" s="188"/>
      <c r="QWA144" s="188"/>
      <c r="QWB144" s="188"/>
      <c r="QWC144" s="188"/>
      <c r="QWD144" s="188"/>
      <c r="QWE144" s="188"/>
      <c r="QWF144" s="188"/>
      <c r="QWG144" s="188"/>
      <c r="QWH144" s="188"/>
      <c r="QWI144" s="188"/>
      <c r="QWJ144" s="188"/>
      <c r="QWK144" s="188"/>
      <c r="QWL144" s="188"/>
      <c r="QWM144" s="188"/>
      <c r="QWN144" s="188"/>
      <c r="QWO144" s="188"/>
      <c r="QWP144" s="188"/>
      <c r="QWQ144" s="188"/>
      <c r="QWR144" s="188"/>
      <c r="QWS144" s="188"/>
      <c r="QWT144" s="188"/>
      <c r="QWU144" s="188"/>
      <c r="QWV144" s="188"/>
      <c r="QWW144" s="188"/>
      <c r="QWX144" s="188"/>
      <c r="QWY144" s="188"/>
      <c r="QWZ144" s="188"/>
      <c r="QXA144" s="188"/>
      <c r="QXB144" s="188"/>
      <c r="QXC144" s="188"/>
      <c r="QXD144" s="188"/>
      <c r="QXE144" s="188"/>
      <c r="QXF144" s="188"/>
      <c r="QXG144" s="188"/>
      <c r="QXH144" s="188"/>
      <c r="QXI144" s="188"/>
      <c r="QXJ144" s="188"/>
      <c r="QXK144" s="188"/>
      <c r="QXL144" s="188"/>
      <c r="QXM144" s="188"/>
      <c r="QXN144" s="188"/>
      <c r="QXO144" s="188"/>
      <c r="QXP144" s="188"/>
      <c r="QXQ144" s="188"/>
      <c r="QXR144" s="188"/>
      <c r="QXS144" s="188"/>
      <c r="QXT144" s="188"/>
      <c r="QXU144" s="188"/>
      <c r="QXV144" s="188"/>
      <c r="QXW144" s="188"/>
      <c r="QXX144" s="188"/>
      <c r="QXY144" s="188"/>
      <c r="QXZ144" s="188"/>
      <c r="QYA144" s="188"/>
      <c r="QYB144" s="188"/>
      <c r="QYC144" s="188"/>
      <c r="QYD144" s="188"/>
      <c r="QYE144" s="188"/>
      <c r="QYF144" s="188"/>
      <c r="QYG144" s="188"/>
      <c r="QYH144" s="188"/>
      <c r="QYI144" s="188"/>
      <c r="QYJ144" s="188"/>
      <c r="QYK144" s="188"/>
      <c r="QYL144" s="188"/>
      <c r="QYM144" s="188"/>
      <c r="QYN144" s="188"/>
      <c r="QYO144" s="188"/>
      <c r="QYP144" s="188"/>
      <c r="QYQ144" s="188"/>
      <c r="QYR144" s="188"/>
      <c r="QYS144" s="188"/>
      <c r="QYT144" s="188"/>
      <c r="QYU144" s="188"/>
      <c r="QYV144" s="188"/>
      <c r="QYW144" s="188"/>
      <c r="QYX144" s="188"/>
      <c r="QYY144" s="188"/>
      <c r="QYZ144" s="188"/>
      <c r="QZA144" s="188"/>
      <c r="QZB144" s="188"/>
      <c r="QZC144" s="188"/>
      <c r="QZD144" s="188"/>
      <c r="QZE144" s="188"/>
      <c r="QZF144" s="188"/>
      <c r="QZG144" s="188"/>
      <c r="QZH144" s="188"/>
      <c r="QZI144" s="188"/>
      <c r="QZJ144" s="188"/>
      <c r="QZK144" s="188"/>
      <c r="QZL144" s="188"/>
      <c r="QZM144" s="188"/>
      <c r="QZN144" s="188"/>
      <c r="QZO144" s="188"/>
      <c r="QZP144" s="188"/>
      <c r="QZQ144" s="188"/>
      <c r="QZR144" s="188"/>
      <c r="QZS144" s="188"/>
      <c r="QZT144" s="188"/>
      <c r="QZU144" s="188"/>
      <c r="QZV144" s="188"/>
      <c r="QZW144" s="188"/>
      <c r="QZX144" s="188"/>
      <c r="QZY144" s="188"/>
      <c r="QZZ144" s="188"/>
      <c r="RAA144" s="188"/>
      <c r="RAB144" s="188"/>
      <c r="RAC144" s="188"/>
      <c r="RAD144" s="188"/>
      <c r="RAE144" s="188"/>
      <c r="RAF144" s="188"/>
      <c r="RAG144" s="188"/>
      <c r="RAH144" s="188"/>
      <c r="RAI144" s="188"/>
      <c r="RAJ144" s="188"/>
      <c r="RAK144" s="188"/>
      <c r="RAL144" s="188"/>
      <c r="RAM144" s="188"/>
      <c r="RAN144" s="188"/>
      <c r="RAO144" s="188"/>
      <c r="RAP144" s="188"/>
      <c r="RAQ144" s="188"/>
      <c r="RAR144" s="188"/>
      <c r="RAS144" s="188"/>
      <c r="RAT144" s="188"/>
      <c r="RAU144" s="188"/>
      <c r="RAV144" s="188"/>
      <c r="RAW144" s="188"/>
      <c r="RAX144" s="188"/>
      <c r="RAY144" s="188"/>
      <c r="RAZ144" s="188"/>
      <c r="RBA144" s="188"/>
      <c r="RBB144" s="188"/>
      <c r="RBC144" s="188"/>
      <c r="RBD144" s="188"/>
      <c r="RBE144" s="188"/>
      <c r="RBF144" s="188"/>
      <c r="RBG144" s="188"/>
      <c r="RBH144" s="188"/>
      <c r="RBI144" s="188"/>
      <c r="RBJ144" s="188"/>
      <c r="RBK144" s="188"/>
      <c r="RBL144" s="188"/>
      <c r="RBM144" s="188"/>
      <c r="RBN144" s="188"/>
      <c r="RBO144" s="188"/>
      <c r="RBP144" s="188"/>
      <c r="RBQ144" s="188"/>
      <c r="RBR144" s="188"/>
      <c r="RBS144" s="188"/>
      <c r="RBT144" s="188"/>
      <c r="RBU144" s="188"/>
      <c r="RBV144" s="188"/>
      <c r="RBW144" s="188"/>
      <c r="RBX144" s="188"/>
      <c r="RBY144" s="188"/>
      <c r="RBZ144" s="188"/>
      <c r="RCA144" s="188"/>
      <c r="RCB144" s="188"/>
      <c r="RCC144" s="188"/>
      <c r="RCD144" s="188"/>
      <c r="RCE144" s="188"/>
      <c r="RCF144" s="188"/>
      <c r="RCG144" s="188"/>
      <c r="RCH144" s="188"/>
      <c r="RCI144" s="188"/>
      <c r="RCJ144" s="188"/>
      <c r="RCK144" s="188"/>
      <c r="RCL144" s="188"/>
      <c r="RCM144" s="188"/>
      <c r="RCN144" s="188"/>
      <c r="RCO144" s="188"/>
      <c r="RCP144" s="188"/>
      <c r="RCQ144" s="188"/>
      <c r="RCR144" s="188"/>
      <c r="RCS144" s="188"/>
      <c r="RCT144" s="188"/>
      <c r="RCU144" s="188"/>
      <c r="RCV144" s="188"/>
      <c r="RCW144" s="188"/>
      <c r="RCX144" s="188"/>
      <c r="RCY144" s="188"/>
      <c r="RCZ144" s="188"/>
      <c r="RDA144" s="188"/>
      <c r="RDB144" s="188"/>
      <c r="RDC144" s="188"/>
      <c r="RDD144" s="188"/>
      <c r="RDE144" s="188"/>
      <c r="RDF144" s="188"/>
      <c r="RDG144" s="188"/>
      <c r="RDH144" s="188"/>
      <c r="RDI144" s="188"/>
      <c r="RDJ144" s="188"/>
      <c r="RDK144" s="188"/>
      <c r="RDL144" s="188"/>
      <c r="RDM144" s="188"/>
      <c r="RDN144" s="188"/>
      <c r="RDO144" s="188"/>
      <c r="RDP144" s="188"/>
      <c r="RDQ144" s="188"/>
      <c r="RDR144" s="188"/>
      <c r="RDS144" s="188"/>
      <c r="RDT144" s="188"/>
      <c r="RDU144" s="188"/>
      <c r="RDV144" s="188"/>
      <c r="RDW144" s="188"/>
      <c r="RDX144" s="188"/>
      <c r="RDY144" s="188"/>
      <c r="RDZ144" s="188"/>
      <c r="REA144" s="188"/>
      <c r="REB144" s="188"/>
      <c r="REC144" s="188"/>
      <c r="RED144" s="188"/>
      <c r="REE144" s="188"/>
      <c r="REF144" s="188"/>
      <c r="REG144" s="188"/>
      <c r="REH144" s="188"/>
      <c r="REI144" s="188"/>
      <c r="REJ144" s="188"/>
      <c r="REK144" s="188"/>
      <c r="REL144" s="188"/>
      <c r="REM144" s="188"/>
      <c r="REN144" s="188"/>
      <c r="REO144" s="188"/>
      <c r="REP144" s="188"/>
      <c r="REQ144" s="188"/>
      <c r="RER144" s="188"/>
      <c r="RES144" s="188"/>
      <c r="RET144" s="188"/>
      <c r="REU144" s="188"/>
      <c r="REV144" s="188"/>
      <c r="REW144" s="188"/>
      <c r="REX144" s="188"/>
      <c r="REY144" s="188"/>
      <c r="REZ144" s="188"/>
      <c r="RFA144" s="188"/>
      <c r="RFB144" s="188"/>
      <c r="RFC144" s="188"/>
      <c r="RFD144" s="188"/>
      <c r="RFE144" s="188"/>
      <c r="RFF144" s="188"/>
      <c r="RFG144" s="188"/>
      <c r="RFH144" s="188"/>
      <c r="RFI144" s="188"/>
      <c r="RFJ144" s="188"/>
      <c r="RFK144" s="188"/>
      <c r="RFL144" s="188"/>
      <c r="RFM144" s="188"/>
      <c r="RFN144" s="188"/>
      <c r="RFO144" s="188"/>
      <c r="RFP144" s="188"/>
      <c r="RFQ144" s="188"/>
      <c r="RFR144" s="188"/>
      <c r="RFS144" s="188"/>
      <c r="RFT144" s="188"/>
      <c r="RFU144" s="188"/>
      <c r="RFV144" s="188"/>
      <c r="RFW144" s="188"/>
      <c r="RFX144" s="188"/>
      <c r="RFY144" s="188"/>
      <c r="RFZ144" s="188"/>
      <c r="RGA144" s="188"/>
      <c r="RGB144" s="188"/>
      <c r="RGC144" s="188"/>
      <c r="RGD144" s="188"/>
      <c r="RGE144" s="188"/>
      <c r="RGF144" s="188"/>
      <c r="RGG144" s="188"/>
      <c r="RGH144" s="188"/>
      <c r="RGI144" s="188"/>
      <c r="RGJ144" s="188"/>
      <c r="RGK144" s="188"/>
      <c r="RGL144" s="188"/>
      <c r="RGM144" s="188"/>
      <c r="RGN144" s="188"/>
      <c r="RGO144" s="188"/>
      <c r="RGP144" s="188"/>
      <c r="RGQ144" s="188"/>
      <c r="RGR144" s="188"/>
      <c r="RGS144" s="188"/>
      <c r="RGT144" s="188"/>
      <c r="RGU144" s="188"/>
      <c r="RGV144" s="188"/>
      <c r="RGW144" s="188"/>
      <c r="RGX144" s="188"/>
      <c r="RGY144" s="188"/>
      <c r="RGZ144" s="188"/>
      <c r="RHA144" s="188"/>
      <c r="RHB144" s="188"/>
      <c r="RHC144" s="188"/>
      <c r="RHD144" s="188"/>
      <c r="RHE144" s="188"/>
      <c r="RHF144" s="188"/>
      <c r="RHG144" s="188"/>
      <c r="RHH144" s="188"/>
      <c r="RHI144" s="188"/>
      <c r="RHJ144" s="188"/>
      <c r="RHK144" s="188"/>
      <c r="RHL144" s="188"/>
      <c r="RHM144" s="188"/>
      <c r="RHN144" s="188"/>
      <c r="RHO144" s="188"/>
      <c r="RHP144" s="188"/>
      <c r="RHQ144" s="188"/>
      <c r="RHR144" s="188"/>
      <c r="RHS144" s="188"/>
      <c r="RHT144" s="188"/>
      <c r="RHU144" s="188"/>
      <c r="RHV144" s="188"/>
      <c r="RHW144" s="188"/>
      <c r="RHX144" s="188"/>
      <c r="RHY144" s="188"/>
      <c r="RHZ144" s="188"/>
      <c r="RIA144" s="188"/>
      <c r="RIB144" s="188"/>
      <c r="RIC144" s="188"/>
      <c r="RID144" s="188"/>
      <c r="RIE144" s="188"/>
      <c r="RIF144" s="188"/>
      <c r="RIG144" s="188"/>
      <c r="RIH144" s="188"/>
      <c r="RII144" s="188"/>
      <c r="RIJ144" s="188"/>
      <c r="RIK144" s="188"/>
      <c r="RIL144" s="188"/>
      <c r="RIM144" s="188"/>
      <c r="RIN144" s="188"/>
      <c r="RIO144" s="188"/>
      <c r="RIP144" s="188"/>
      <c r="RIQ144" s="188"/>
      <c r="RIR144" s="188"/>
      <c r="RIS144" s="188"/>
      <c r="RIT144" s="188"/>
      <c r="RIU144" s="188"/>
      <c r="RIV144" s="188"/>
      <c r="RIW144" s="188"/>
      <c r="RIX144" s="188"/>
      <c r="RIY144" s="188"/>
      <c r="RIZ144" s="188"/>
      <c r="RJA144" s="188"/>
      <c r="RJB144" s="188"/>
      <c r="RJC144" s="188"/>
      <c r="RJD144" s="188"/>
      <c r="RJE144" s="188"/>
      <c r="RJF144" s="188"/>
      <c r="RJG144" s="188"/>
      <c r="RJH144" s="188"/>
      <c r="RJI144" s="188"/>
      <c r="RJJ144" s="188"/>
      <c r="RJK144" s="188"/>
      <c r="RJL144" s="188"/>
      <c r="RJM144" s="188"/>
      <c r="RJN144" s="188"/>
      <c r="RJO144" s="188"/>
      <c r="RJP144" s="188"/>
      <c r="RJQ144" s="188"/>
      <c r="RJR144" s="188"/>
      <c r="RJS144" s="188"/>
      <c r="RJT144" s="188"/>
      <c r="RJU144" s="188"/>
      <c r="RJV144" s="188"/>
      <c r="RJW144" s="188"/>
      <c r="RJX144" s="188"/>
      <c r="RJY144" s="188"/>
      <c r="RJZ144" s="188"/>
      <c r="RKA144" s="188"/>
      <c r="RKB144" s="188"/>
      <c r="RKC144" s="188"/>
      <c r="RKD144" s="188"/>
      <c r="RKE144" s="188"/>
      <c r="RKF144" s="188"/>
      <c r="RKG144" s="188"/>
      <c r="RKH144" s="188"/>
      <c r="RKI144" s="188"/>
      <c r="RKJ144" s="188"/>
      <c r="RKK144" s="188"/>
      <c r="RKL144" s="188"/>
      <c r="RKM144" s="188"/>
      <c r="RKN144" s="188"/>
      <c r="RKO144" s="188"/>
      <c r="RKP144" s="188"/>
      <c r="RKQ144" s="188"/>
      <c r="RKR144" s="188"/>
      <c r="RKS144" s="188"/>
      <c r="RKT144" s="188"/>
      <c r="RKU144" s="188"/>
      <c r="RKV144" s="188"/>
      <c r="RKW144" s="188"/>
      <c r="RKX144" s="188"/>
      <c r="RKY144" s="188"/>
      <c r="RKZ144" s="188"/>
      <c r="RLA144" s="188"/>
      <c r="RLB144" s="188"/>
      <c r="RLC144" s="188"/>
      <c r="RLD144" s="188"/>
      <c r="RLE144" s="188"/>
      <c r="RLF144" s="188"/>
      <c r="RLG144" s="188"/>
      <c r="RLH144" s="188"/>
      <c r="RLI144" s="188"/>
      <c r="RLJ144" s="188"/>
      <c r="RLK144" s="188"/>
      <c r="RLL144" s="188"/>
      <c r="RLM144" s="188"/>
      <c r="RLN144" s="188"/>
      <c r="RLO144" s="188"/>
      <c r="RLP144" s="188"/>
      <c r="RLQ144" s="188"/>
      <c r="RLR144" s="188"/>
      <c r="RLS144" s="188"/>
      <c r="RLT144" s="188"/>
      <c r="RLU144" s="188"/>
      <c r="RLV144" s="188"/>
      <c r="RLW144" s="188"/>
      <c r="RLX144" s="188"/>
      <c r="RLY144" s="188"/>
      <c r="RLZ144" s="188"/>
      <c r="RMA144" s="188"/>
      <c r="RMB144" s="188"/>
      <c r="RMC144" s="188"/>
      <c r="RMD144" s="188"/>
      <c r="RME144" s="188"/>
      <c r="RMF144" s="188"/>
      <c r="RMG144" s="188"/>
      <c r="RMH144" s="188"/>
      <c r="RMI144" s="188"/>
      <c r="RMJ144" s="188"/>
      <c r="RMK144" s="188"/>
      <c r="RML144" s="188"/>
      <c r="RMM144" s="188"/>
      <c r="RMN144" s="188"/>
      <c r="RMO144" s="188"/>
      <c r="RMP144" s="188"/>
      <c r="RMQ144" s="188"/>
      <c r="RMR144" s="188"/>
      <c r="RMS144" s="188"/>
      <c r="RMT144" s="188"/>
      <c r="RMU144" s="188"/>
      <c r="RMV144" s="188"/>
      <c r="RMW144" s="188"/>
      <c r="RMX144" s="188"/>
      <c r="RMY144" s="188"/>
      <c r="RMZ144" s="188"/>
      <c r="RNA144" s="188"/>
      <c r="RNB144" s="188"/>
      <c r="RNC144" s="188"/>
      <c r="RND144" s="188"/>
      <c r="RNE144" s="188"/>
      <c r="RNF144" s="188"/>
      <c r="RNG144" s="188"/>
      <c r="RNH144" s="188"/>
      <c r="RNI144" s="188"/>
      <c r="RNJ144" s="188"/>
      <c r="RNK144" s="188"/>
      <c r="RNL144" s="188"/>
      <c r="RNM144" s="188"/>
      <c r="RNN144" s="188"/>
      <c r="RNO144" s="188"/>
      <c r="RNP144" s="188"/>
      <c r="RNQ144" s="188"/>
      <c r="RNR144" s="188"/>
      <c r="RNS144" s="188"/>
      <c r="RNT144" s="188"/>
      <c r="RNU144" s="188"/>
      <c r="RNV144" s="188"/>
      <c r="RNW144" s="188"/>
      <c r="RNX144" s="188"/>
      <c r="RNY144" s="188"/>
      <c r="RNZ144" s="188"/>
      <c r="ROA144" s="188"/>
      <c r="ROB144" s="188"/>
      <c r="ROC144" s="188"/>
      <c r="ROD144" s="188"/>
      <c r="ROE144" s="188"/>
      <c r="ROF144" s="188"/>
      <c r="ROG144" s="188"/>
      <c r="ROH144" s="188"/>
      <c r="ROI144" s="188"/>
      <c r="ROJ144" s="188"/>
      <c r="ROK144" s="188"/>
      <c r="ROL144" s="188"/>
      <c r="ROM144" s="188"/>
      <c r="RON144" s="188"/>
      <c r="ROO144" s="188"/>
      <c r="ROP144" s="188"/>
      <c r="ROQ144" s="188"/>
      <c r="ROR144" s="188"/>
      <c r="ROS144" s="188"/>
      <c r="ROT144" s="188"/>
      <c r="ROU144" s="188"/>
      <c r="ROV144" s="188"/>
      <c r="ROW144" s="188"/>
      <c r="ROX144" s="188"/>
      <c r="ROY144" s="188"/>
      <c r="ROZ144" s="188"/>
      <c r="RPA144" s="188"/>
      <c r="RPB144" s="188"/>
      <c r="RPC144" s="188"/>
      <c r="RPD144" s="188"/>
      <c r="RPE144" s="188"/>
      <c r="RPF144" s="188"/>
      <c r="RPG144" s="188"/>
      <c r="RPH144" s="188"/>
      <c r="RPI144" s="188"/>
      <c r="RPJ144" s="188"/>
      <c r="RPK144" s="188"/>
      <c r="RPL144" s="188"/>
      <c r="RPM144" s="188"/>
      <c r="RPN144" s="188"/>
      <c r="RPO144" s="188"/>
      <c r="RPP144" s="188"/>
      <c r="RPQ144" s="188"/>
      <c r="RPR144" s="188"/>
      <c r="RPS144" s="188"/>
      <c r="RPT144" s="188"/>
      <c r="RPU144" s="188"/>
      <c r="RPV144" s="188"/>
      <c r="RPW144" s="188"/>
      <c r="RPX144" s="188"/>
      <c r="RPY144" s="188"/>
      <c r="RPZ144" s="188"/>
      <c r="RQA144" s="188"/>
      <c r="RQB144" s="188"/>
      <c r="RQC144" s="188"/>
      <c r="RQD144" s="188"/>
      <c r="RQE144" s="188"/>
      <c r="RQF144" s="188"/>
      <c r="RQG144" s="188"/>
      <c r="RQH144" s="188"/>
      <c r="RQI144" s="188"/>
      <c r="RQJ144" s="188"/>
      <c r="RQK144" s="188"/>
      <c r="RQL144" s="188"/>
      <c r="RQM144" s="188"/>
      <c r="RQN144" s="188"/>
      <c r="RQO144" s="188"/>
      <c r="RQP144" s="188"/>
      <c r="RQQ144" s="188"/>
      <c r="RQR144" s="188"/>
      <c r="RQS144" s="188"/>
      <c r="RQT144" s="188"/>
      <c r="RQU144" s="188"/>
      <c r="RQV144" s="188"/>
      <c r="RQW144" s="188"/>
      <c r="RQX144" s="188"/>
      <c r="RQY144" s="188"/>
      <c r="RQZ144" s="188"/>
      <c r="RRA144" s="188"/>
      <c r="RRB144" s="188"/>
      <c r="RRC144" s="188"/>
      <c r="RRD144" s="188"/>
      <c r="RRE144" s="188"/>
      <c r="RRF144" s="188"/>
      <c r="RRG144" s="188"/>
      <c r="RRH144" s="188"/>
      <c r="RRI144" s="188"/>
      <c r="RRJ144" s="188"/>
      <c r="RRK144" s="188"/>
      <c r="RRL144" s="188"/>
      <c r="RRM144" s="188"/>
      <c r="RRN144" s="188"/>
      <c r="RRO144" s="188"/>
      <c r="RRP144" s="188"/>
      <c r="RRQ144" s="188"/>
      <c r="RRR144" s="188"/>
      <c r="RRS144" s="188"/>
      <c r="RRT144" s="188"/>
      <c r="RRU144" s="188"/>
      <c r="RRV144" s="188"/>
      <c r="RRW144" s="188"/>
      <c r="RRX144" s="188"/>
      <c r="RRY144" s="188"/>
      <c r="RRZ144" s="188"/>
      <c r="RSA144" s="188"/>
      <c r="RSB144" s="188"/>
      <c r="RSC144" s="188"/>
      <c r="RSD144" s="188"/>
      <c r="RSE144" s="188"/>
      <c r="RSF144" s="188"/>
      <c r="RSG144" s="188"/>
      <c r="RSH144" s="188"/>
      <c r="RSI144" s="188"/>
      <c r="RSJ144" s="188"/>
      <c r="RSK144" s="188"/>
      <c r="RSL144" s="188"/>
      <c r="RSM144" s="188"/>
      <c r="RSN144" s="188"/>
      <c r="RSO144" s="188"/>
      <c r="RSP144" s="188"/>
      <c r="RSQ144" s="188"/>
      <c r="RSR144" s="188"/>
      <c r="RSS144" s="188"/>
      <c r="RST144" s="188"/>
      <c r="RSU144" s="188"/>
      <c r="RSV144" s="188"/>
      <c r="RSW144" s="188"/>
      <c r="RSX144" s="188"/>
      <c r="RSY144" s="188"/>
      <c r="RSZ144" s="188"/>
      <c r="RTA144" s="188"/>
      <c r="RTB144" s="188"/>
      <c r="RTC144" s="188"/>
      <c r="RTD144" s="188"/>
      <c r="RTE144" s="188"/>
      <c r="RTF144" s="188"/>
      <c r="RTG144" s="188"/>
      <c r="RTH144" s="188"/>
      <c r="RTI144" s="188"/>
      <c r="RTJ144" s="188"/>
      <c r="RTK144" s="188"/>
      <c r="RTL144" s="188"/>
      <c r="RTM144" s="188"/>
      <c r="RTN144" s="188"/>
      <c r="RTO144" s="188"/>
      <c r="RTP144" s="188"/>
      <c r="RTQ144" s="188"/>
      <c r="RTR144" s="188"/>
      <c r="RTS144" s="188"/>
      <c r="RTT144" s="188"/>
      <c r="RTU144" s="188"/>
      <c r="RTV144" s="188"/>
      <c r="RTW144" s="188"/>
      <c r="RTX144" s="188"/>
      <c r="RTY144" s="188"/>
      <c r="RTZ144" s="188"/>
      <c r="RUA144" s="188"/>
      <c r="RUB144" s="188"/>
      <c r="RUC144" s="188"/>
      <c r="RUD144" s="188"/>
      <c r="RUE144" s="188"/>
      <c r="RUF144" s="188"/>
      <c r="RUG144" s="188"/>
      <c r="RUH144" s="188"/>
      <c r="RUI144" s="188"/>
      <c r="RUJ144" s="188"/>
      <c r="RUK144" s="188"/>
      <c r="RUL144" s="188"/>
      <c r="RUM144" s="188"/>
      <c r="RUN144" s="188"/>
      <c r="RUO144" s="188"/>
      <c r="RUP144" s="188"/>
      <c r="RUQ144" s="188"/>
      <c r="RUR144" s="188"/>
      <c r="RUS144" s="188"/>
      <c r="RUT144" s="188"/>
      <c r="RUU144" s="188"/>
      <c r="RUV144" s="188"/>
      <c r="RUW144" s="188"/>
      <c r="RUX144" s="188"/>
      <c r="RUY144" s="188"/>
      <c r="RUZ144" s="188"/>
      <c r="RVA144" s="188"/>
      <c r="RVB144" s="188"/>
      <c r="RVC144" s="188"/>
      <c r="RVD144" s="188"/>
      <c r="RVE144" s="188"/>
      <c r="RVF144" s="188"/>
      <c r="RVG144" s="188"/>
      <c r="RVH144" s="188"/>
      <c r="RVI144" s="188"/>
      <c r="RVJ144" s="188"/>
      <c r="RVK144" s="188"/>
      <c r="RVL144" s="188"/>
      <c r="RVM144" s="188"/>
      <c r="RVN144" s="188"/>
      <c r="RVO144" s="188"/>
      <c r="RVP144" s="188"/>
      <c r="RVQ144" s="188"/>
      <c r="RVR144" s="188"/>
      <c r="RVS144" s="188"/>
      <c r="RVT144" s="188"/>
      <c r="RVU144" s="188"/>
      <c r="RVV144" s="188"/>
      <c r="RVW144" s="188"/>
      <c r="RVX144" s="188"/>
      <c r="RVY144" s="188"/>
      <c r="RVZ144" s="188"/>
      <c r="RWA144" s="188"/>
      <c r="RWB144" s="188"/>
      <c r="RWC144" s="188"/>
      <c r="RWD144" s="188"/>
      <c r="RWE144" s="188"/>
      <c r="RWF144" s="188"/>
      <c r="RWG144" s="188"/>
      <c r="RWH144" s="188"/>
      <c r="RWI144" s="188"/>
      <c r="RWJ144" s="188"/>
      <c r="RWK144" s="188"/>
      <c r="RWL144" s="188"/>
      <c r="RWM144" s="188"/>
      <c r="RWN144" s="188"/>
      <c r="RWO144" s="188"/>
      <c r="RWP144" s="188"/>
      <c r="RWQ144" s="188"/>
      <c r="RWR144" s="188"/>
      <c r="RWS144" s="188"/>
      <c r="RWT144" s="188"/>
      <c r="RWU144" s="188"/>
      <c r="RWV144" s="188"/>
      <c r="RWW144" s="188"/>
      <c r="RWX144" s="188"/>
      <c r="RWY144" s="188"/>
      <c r="RWZ144" s="188"/>
      <c r="RXA144" s="188"/>
      <c r="RXB144" s="188"/>
      <c r="RXC144" s="188"/>
      <c r="RXD144" s="188"/>
      <c r="RXE144" s="188"/>
      <c r="RXF144" s="188"/>
      <c r="RXG144" s="188"/>
      <c r="RXH144" s="188"/>
      <c r="RXI144" s="188"/>
      <c r="RXJ144" s="188"/>
      <c r="RXK144" s="188"/>
      <c r="RXL144" s="188"/>
      <c r="RXM144" s="188"/>
      <c r="RXN144" s="188"/>
      <c r="RXO144" s="188"/>
      <c r="RXP144" s="188"/>
      <c r="RXQ144" s="188"/>
      <c r="RXR144" s="188"/>
      <c r="RXS144" s="188"/>
      <c r="RXT144" s="188"/>
      <c r="RXU144" s="188"/>
      <c r="RXV144" s="188"/>
      <c r="RXW144" s="188"/>
      <c r="RXX144" s="188"/>
      <c r="RXY144" s="188"/>
      <c r="RXZ144" s="188"/>
      <c r="RYA144" s="188"/>
      <c r="RYB144" s="188"/>
      <c r="RYC144" s="188"/>
      <c r="RYD144" s="188"/>
      <c r="RYE144" s="188"/>
      <c r="RYF144" s="188"/>
      <c r="RYG144" s="188"/>
      <c r="RYH144" s="188"/>
      <c r="RYI144" s="188"/>
      <c r="RYJ144" s="188"/>
      <c r="RYK144" s="188"/>
      <c r="RYL144" s="188"/>
      <c r="RYM144" s="188"/>
      <c r="RYN144" s="188"/>
      <c r="RYO144" s="188"/>
      <c r="RYP144" s="188"/>
      <c r="RYQ144" s="188"/>
      <c r="RYR144" s="188"/>
      <c r="RYS144" s="188"/>
      <c r="RYT144" s="188"/>
      <c r="RYU144" s="188"/>
      <c r="RYV144" s="188"/>
      <c r="RYW144" s="188"/>
      <c r="RYX144" s="188"/>
      <c r="RYY144" s="188"/>
      <c r="RYZ144" s="188"/>
      <c r="RZA144" s="188"/>
      <c r="RZB144" s="188"/>
      <c r="RZC144" s="188"/>
      <c r="RZD144" s="188"/>
      <c r="RZE144" s="188"/>
      <c r="RZF144" s="188"/>
      <c r="RZG144" s="188"/>
      <c r="RZH144" s="188"/>
      <c r="RZI144" s="188"/>
      <c r="RZJ144" s="188"/>
      <c r="RZK144" s="188"/>
      <c r="RZL144" s="188"/>
      <c r="RZM144" s="188"/>
      <c r="RZN144" s="188"/>
      <c r="RZO144" s="188"/>
      <c r="RZP144" s="188"/>
      <c r="RZQ144" s="188"/>
      <c r="RZR144" s="188"/>
      <c r="RZS144" s="188"/>
      <c r="RZT144" s="188"/>
      <c r="RZU144" s="188"/>
      <c r="RZV144" s="188"/>
      <c r="RZW144" s="188"/>
      <c r="RZX144" s="188"/>
      <c r="RZY144" s="188"/>
      <c r="RZZ144" s="188"/>
      <c r="SAA144" s="188"/>
      <c r="SAB144" s="188"/>
      <c r="SAC144" s="188"/>
      <c r="SAD144" s="188"/>
      <c r="SAE144" s="188"/>
      <c r="SAF144" s="188"/>
      <c r="SAG144" s="188"/>
      <c r="SAH144" s="188"/>
      <c r="SAI144" s="188"/>
      <c r="SAJ144" s="188"/>
      <c r="SAK144" s="188"/>
      <c r="SAL144" s="188"/>
      <c r="SAM144" s="188"/>
      <c r="SAN144" s="188"/>
      <c r="SAO144" s="188"/>
      <c r="SAP144" s="188"/>
      <c r="SAQ144" s="188"/>
      <c r="SAR144" s="188"/>
      <c r="SAS144" s="188"/>
      <c r="SAT144" s="188"/>
      <c r="SAU144" s="188"/>
      <c r="SAV144" s="188"/>
      <c r="SAW144" s="188"/>
      <c r="SAX144" s="188"/>
      <c r="SAY144" s="188"/>
      <c r="SAZ144" s="188"/>
      <c r="SBA144" s="188"/>
      <c r="SBB144" s="188"/>
      <c r="SBC144" s="188"/>
      <c r="SBD144" s="188"/>
      <c r="SBE144" s="188"/>
      <c r="SBF144" s="188"/>
      <c r="SBG144" s="188"/>
      <c r="SBH144" s="188"/>
      <c r="SBI144" s="188"/>
      <c r="SBJ144" s="188"/>
      <c r="SBK144" s="188"/>
      <c r="SBL144" s="188"/>
      <c r="SBM144" s="188"/>
      <c r="SBN144" s="188"/>
      <c r="SBO144" s="188"/>
      <c r="SBP144" s="188"/>
      <c r="SBQ144" s="188"/>
      <c r="SBR144" s="188"/>
      <c r="SBS144" s="188"/>
      <c r="SBT144" s="188"/>
      <c r="SBU144" s="188"/>
      <c r="SBV144" s="188"/>
      <c r="SBW144" s="188"/>
      <c r="SBX144" s="188"/>
      <c r="SBY144" s="188"/>
      <c r="SBZ144" s="188"/>
      <c r="SCA144" s="188"/>
      <c r="SCB144" s="188"/>
      <c r="SCC144" s="188"/>
      <c r="SCD144" s="188"/>
      <c r="SCE144" s="188"/>
      <c r="SCF144" s="188"/>
      <c r="SCG144" s="188"/>
      <c r="SCH144" s="188"/>
      <c r="SCI144" s="188"/>
      <c r="SCJ144" s="188"/>
      <c r="SCK144" s="188"/>
      <c r="SCL144" s="188"/>
      <c r="SCM144" s="188"/>
      <c r="SCN144" s="188"/>
      <c r="SCO144" s="188"/>
      <c r="SCP144" s="188"/>
      <c r="SCQ144" s="188"/>
      <c r="SCR144" s="188"/>
      <c r="SCS144" s="188"/>
      <c r="SCT144" s="188"/>
      <c r="SCU144" s="188"/>
      <c r="SCV144" s="188"/>
      <c r="SCW144" s="188"/>
      <c r="SCX144" s="188"/>
      <c r="SCY144" s="188"/>
      <c r="SCZ144" s="188"/>
      <c r="SDA144" s="188"/>
      <c r="SDB144" s="188"/>
      <c r="SDC144" s="188"/>
      <c r="SDD144" s="188"/>
      <c r="SDE144" s="188"/>
      <c r="SDF144" s="188"/>
      <c r="SDG144" s="188"/>
      <c r="SDH144" s="188"/>
      <c r="SDI144" s="188"/>
      <c r="SDJ144" s="188"/>
      <c r="SDK144" s="188"/>
      <c r="SDL144" s="188"/>
      <c r="SDM144" s="188"/>
      <c r="SDN144" s="188"/>
      <c r="SDO144" s="188"/>
      <c r="SDP144" s="188"/>
      <c r="SDQ144" s="188"/>
      <c r="SDR144" s="188"/>
      <c r="SDS144" s="188"/>
      <c r="SDT144" s="188"/>
      <c r="SDU144" s="188"/>
      <c r="SDV144" s="188"/>
      <c r="SDW144" s="188"/>
      <c r="SDX144" s="188"/>
      <c r="SDY144" s="188"/>
      <c r="SDZ144" s="188"/>
      <c r="SEA144" s="188"/>
      <c r="SEB144" s="188"/>
      <c r="SEC144" s="188"/>
      <c r="SED144" s="188"/>
      <c r="SEE144" s="188"/>
      <c r="SEF144" s="188"/>
      <c r="SEG144" s="188"/>
      <c r="SEH144" s="188"/>
      <c r="SEI144" s="188"/>
      <c r="SEJ144" s="188"/>
      <c r="SEK144" s="188"/>
      <c r="SEL144" s="188"/>
      <c r="SEM144" s="188"/>
      <c r="SEN144" s="188"/>
      <c r="SEO144" s="188"/>
      <c r="SEP144" s="188"/>
      <c r="SEQ144" s="188"/>
      <c r="SER144" s="188"/>
      <c r="SES144" s="188"/>
      <c r="SET144" s="188"/>
      <c r="SEU144" s="188"/>
      <c r="SEV144" s="188"/>
      <c r="SEW144" s="188"/>
      <c r="SEX144" s="188"/>
      <c r="SEY144" s="188"/>
      <c r="SEZ144" s="188"/>
      <c r="SFA144" s="188"/>
      <c r="SFB144" s="188"/>
      <c r="SFC144" s="188"/>
      <c r="SFD144" s="188"/>
      <c r="SFE144" s="188"/>
      <c r="SFF144" s="188"/>
      <c r="SFG144" s="188"/>
      <c r="SFH144" s="188"/>
      <c r="SFI144" s="188"/>
      <c r="SFJ144" s="188"/>
      <c r="SFK144" s="188"/>
      <c r="SFL144" s="188"/>
      <c r="SFM144" s="188"/>
      <c r="SFN144" s="188"/>
      <c r="SFO144" s="188"/>
      <c r="SFP144" s="188"/>
      <c r="SFQ144" s="188"/>
      <c r="SFR144" s="188"/>
      <c r="SFS144" s="188"/>
      <c r="SFT144" s="188"/>
      <c r="SFU144" s="188"/>
      <c r="SFV144" s="188"/>
      <c r="SFW144" s="188"/>
      <c r="SFX144" s="188"/>
      <c r="SFY144" s="188"/>
      <c r="SFZ144" s="188"/>
      <c r="SGA144" s="188"/>
      <c r="SGB144" s="188"/>
      <c r="SGC144" s="188"/>
      <c r="SGD144" s="188"/>
      <c r="SGE144" s="188"/>
      <c r="SGF144" s="188"/>
      <c r="SGG144" s="188"/>
      <c r="SGH144" s="188"/>
      <c r="SGI144" s="188"/>
      <c r="SGJ144" s="188"/>
      <c r="SGK144" s="188"/>
      <c r="SGL144" s="188"/>
      <c r="SGM144" s="188"/>
      <c r="SGN144" s="188"/>
      <c r="SGO144" s="188"/>
      <c r="SGP144" s="188"/>
      <c r="SGQ144" s="188"/>
      <c r="SGR144" s="188"/>
      <c r="SGS144" s="188"/>
      <c r="SGT144" s="188"/>
      <c r="SGU144" s="188"/>
      <c r="SGV144" s="188"/>
      <c r="SGW144" s="188"/>
      <c r="SGX144" s="188"/>
      <c r="SGY144" s="188"/>
      <c r="SGZ144" s="188"/>
      <c r="SHA144" s="188"/>
      <c r="SHB144" s="188"/>
      <c r="SHC144" s="188"/>
      <c r="SHD144" s="188"/>
      <c r="SHE144" s="188"/>
      <c r="SHF144" s="188"/>
      <c r="SHG144" s="188"/>
    </row>
    <row r="145" spans="1:13059" x14ac:dyDescent="0.3">
      <c r="A145" s="188"/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  <c r="AA145" s="188"/>
      <c r="AB145" s="188"/>
      <c r="AC145" s="188"/>
      <c r="AD145" s="188"/>
      <c r="AE145" s="188"/>
      <c r="AF145" s="188"/>
      <c r="AG145" s="188"/>
      <c r="AH145" s="188"/>
      <c r="AI145" s="188"/>
      <c r="AJ145" s="188"/>
      <c r="AK145" s="188"/>
      <c r="AL145" s="188"/>
      <c r="AM145" s="188"/>
      <c r="AN145" s="188"/>
      <c r="AO145" s="188"/>
      <c r="AP145" s="188"/>
      <c r="AQ145" s="188"/>
      <c r="AR145" s="188"/>
      <c r="AS145" s="188"/>
      <c r="AT145" s="188"/>
      <c r="AU145" s="188"/>
      <c r="AV145" s="188"/>
      <c r="AW145" s="188"/>
      <c r="AX145" s="188"/>
      <c r="AY145" s="188"/>
      <c r="AZ145" s="188"/>
      <c r="BA145" s="188"/>
      <c r="BB145" s="188"/>
      <c r="BC145" s="188"/>
      <c r="BD145" s="188"/>
      <c r="BE145" s="188"/>
      <c r="BF145" s="188"/>
      <c r="BG145" s="188"/>
      <c r="BH145" s="188"/>
      <c r="BI145" s="188"/>
      <c r="BJ145" s="188"/>
      <c r="BK145" s="188"/>
      <c r="BL145" s="188"/>
      <c r="BM145" s="188"/>
      <c r="BN145" s="188"/>
      <c r="BO145" s="188"/>
      <c r="BP145" s="188"/>
      <c r="BQ145" s="188"/>
      <c r="BR145" s="188"/>
      <c r="BS145" s="188"/>
      <c r="BT145" s="188"/>
      <c r="BU145" s="188"/>
      <c r="BV145" s="188"/>
      <c r="BW145" s="188"/>
      <c r="BX145" s="188"/>
      <c r="BY145" s="188"/>
      <c r="BZ145" s="188"/>
      <c r="CA145" s="188"/>
      <c r="CB145" s="188"/>
      <c r="CC145" s="188"/>
      <c r="CD145" s="188"/>
      <c r="CE145" s="188"/>
      <c r="CF145" s="188"/>
      <c r="CG145" s="188"/>
      <c r="CH145" s="188"/>
      <c r="CI145" s="188"/>
      <c r="CJ145" s="188"/>
      <c r="CK145" s="188"/>
      <c r="CL145" s="188"/>
      <c r="CM145" s="188"/>
      <c r="CN145" s="188"/>
      <c r="CO145" s="188"/>
      <c r="CP145" s="188"/>
      <c r="CQ145" s="188"/>
      <c r="CR145" s="188"/>
      <c r="CS145" s="188"/>
      <c r="CT145" s="188"/>
      <c r="CU145" s="188"/>
      <c r="CV145" s="188"/>
      <c r="CW145" s="188"/>
      <c r="CX145" s="188"/>
      <c r="CY145" s="188"/>
      <c r="CZ145" s="188"/>
      <c r="DA145" s="188"/>
      <c r="DB145" s="188"/>
      <c r="DC145" s="188"/>
      <c r="DD145" s="188"/>
      <c r="DE145" s="188"/>
      <c r="DF145" s="188"/>
      <c r="DG145" s="188"/>
      <c r="DH145" s="188"/>
      <c r="DI145" s="188"/>
      <c r="DJ145" s="188"/>
      <c r="DK145" s="188"/>
      <c r="DL145" s="188"/>
      <c r="DM145" s="188"/>
      <c r="DN145" s="188"/>
      <c r="DO145" s="188"/>
      <c r="DP145" s="188"/>
      <c r="DQ145" s="188"/>
      <c r="DR145" s="188"/>
      <c r="DS145" s="188"/>
      <c r="DT145" s="188"/>
      <c r="DU145" s="188"/>
      <c r="DV145" s="188"/>
      <c r="DW145" s="188"/>
      <c r="DX145" s="188"/>
      <c r="DY145" s="188"/>
      <c r="DZ145" s="188"/>
      <c r="EA145" s="188"/>
      <c r="EB145" s="188"/>
      <c r="EC145" s="188"/>
      <c r="ED145" s="188"/>
      <c r="EE145" s="188"/>
      <c r="EF145" s="188"/>
      <c r="EG145" s="188"/>
      <c r="EH145" s="188"/>
      <c r="EI145" s="188"/>
      <c r="EJ145" s="188"/>
      <c r="EK145" s="188"/>
      <c r="EL145" s="188"/>
      <c r="EM145" s="188"/>
      <c r="EN145" s="188"/>
      <c r="EO145" s="188"/>
      <c r="EP145" s="188"/>
      <c r="EQ145" s="188"/>
      <c r="ER145" s="188"/>
      <c r="ES145" s="188"/>
      <c r="ET145" s="188"/>
      <c r="EU145" s="188"/>
      <c r="EV145" s="188"/>
      <c r="EW145" s="188"/>
      <c r="EX145" s="188"/>
      <c r="EY145" s="188"/>
      <c r="EZ145" s="188"/>
      <c r="FA145" s="188"/>
      <c r="FB145" s="188"/>
      <c r="FC145" s="188"/>
      <c r="FD145" s="188"/>
      <c r="FE145" s="188"/>
      <c r="FF145" s="188"/>
      <c r="FG145" s="188"/>
      <c r="FH145" s="188"/>
      <c r="FI145" s="188"/>
      <c r="FJ145" s="188"/>
      <c r="FK145" s="188"/>
      <c r="FL145" s="188"/>
      <c r="FM145" s="188"/>
      <c r="FN145" s="188"/>
      <c r="FO145" s="188"/>
      <c r="FP145" s="188"/>
      <c r="FQ145" s="188"/>
      <c r="FR145" s="188"/>
      <c r="FS145" s="188"/>
      <c r="FT145" s="188"/>
      <c r="FU145" s="188"/>
      <c r="FV145" s="188"/>
      <c r="FW145" s="188"/>
      <c r="FX145" s="188"/>
      <c r="FY145" s="188"/>
      <c r="FZ145" s="188"/>
      <c r="GA145" s="188"/>
      <c r="GB145" s="188"/>
      <c r="GC145" s="188"/>
      <c r="GD145" s="188"/>
      <c r="GE145" s="188"/>
      <c r="GF145" s="188"/>
      <c r="GG145" s="188"/>
      <c r="GH145" s="188"/>
      <c r="GI145" s="188"/>
      <c r="GJ145" s="188"/>
      <c r="GK145" s="188"/>
      <c r="GL145" s="188"/>
      <c r="GM145" s="188"/>
      <c r="GN145" s="188"/>
      <c r="GO145" s="188"/>
      <c r="GP145" s="188"/>
      <c r="GQ145" s="188"/>
      <c r="GR145" s="188"/>
      <c r="GS145" s="188"/>
      <c r="GT145" s="188"/>
      <c r="GU145" s="188"/>
      <c r="GV145" s="188"/>
      <c r="GW145" s="188"/>
      <c r="GX145" s="188"/>
      <c r="GY145" s="188"/>
      <c r="GZ145" s="188"/>
      <c r="HA145" s="188"/>
      <c r="HB145" s="188"/>
      <c r="HC145" s="188"/>
      <c r="HD145" s="188"/>
      <c r="HE145" s="188"/>
      <c r="HF145" s="188"/>
      <c r="HG145" s="188"/>
      <c r="HH145" s="188"/>
      <c r="HI145" s="188"/>
      <c r="HJ145" s="188"/>
      <c r="HK145" s="188"/>
      <c r="HL145" s="188"/>
      <c r="HM145" s="188"/>
      <c r="HN145" s="188"/>
      <c r="HO145" s="188"/>
      <c r="HP145" s="188"/>
      <c r="HQ145" s="188"/>
      <c r="HR145" s="188"/>
      <c r="HS145" s="188"/>
      <c r="HT145" s="188"/>
      <c r="HU145" s="188"/>
      <c r="HV145" s="188"/>
      <c r="HW145" s="188"/>
      <c r="HX145" s="188"/>
      <c r="HY145" s="188"/>
      <c r="HZ145" s="188"/>
      <c r="IA145" s="188"/>
      <c r="IB145" s="188"/>
      <c r="IC145" s="188"/>
      <c r="ID145" s="188"/>
      <c r="IE145" s="188"/>
      <c r="IF145" s="188"/>
      <c r="IG145" s="188"/>
      <c r="IH145" s="188"/>
      <c r="II145" s="188"/>
      <c r="IJ145" s="188"/>
      <c r="IK145" s="188"/>
      <c r="IL145" s="188"/>
      <c r="IM145" s="188"/>
      <c r="IN145" s="188"/>
      <c r="IO145" s="188"/>
      <c r="IP145" s="188"/>
      <c r="IQ145" s="188"/>
      <c r="IR145" s="188"/>
      <c r="IS145" s="188"/>
      <c r="IT145" s="188"/>
      <c r="IU145" s="188"/>
      <c r="IV145" s="188"/>
      <c r="IW145" s="188"/>
      <c r="IX145" s="188"/>
      <c r="IY145" s="188"/>
      <c r="IZ145" s="188"/>
      <c r="JA145" s="188"/>
      <c r="JB145" s="188"/>
      <c r="JC145" s="188"/>
      <c r="JD145" s="188"/>
      <c r="JE145" s="188"/>
      <c r="JF145" s="188"/>
      <c r="JG145" s="188"/>
      <c r="JH145" s="188"/>
      <c r="JI145" s="188"/>
      <c r="JJ145" s="188"/>
      <c r="JK145" s="188"/>
      <c r="JL145" s="188"/>
      <c r="JM145" s="188"/>
      <c r="JN145" s="188"/>
      <c r="JO145" s="188"/>
      <c r="JP145" s="188"/>
      <c r="JQ145" s="188"/>
      <c r="JR145" s="188"/>
      <c r="JS145" s="188"/>
      <c r="JT145" s="188"/>
      <c r="JU145" s="188"/>
      <c r="JV145" s="188"/>
      <c r="JW145" s="188"/>
      <c r="JX145" s="188"/>
      <c r="JY145" s="188"/>
      <c r="JZ145" s="188"/>
      <c r="KA145" s="188"/>
      <c r="KB145" s="188"/>
      <c r="KC145" s="188"/>
      <c r="KD145" s="188"/>
      <c r="KE145" s="188"/>
      <c r="KF145" s="188"/>
      <c r="KG145" s="188"/>
      <c r="KH145" s="188"/>
      <c r="KI145" s="188"/>
      <c r="KJ145" s="188"/>
      <c r="KK145" s="188"/>
      <c r="KL145" s="188"/>
      <c r="KM145" s="188"/>
      <c r="KN145" s="188"/>
      <c r="KO145" s="188"/>
      <c r="KP145" s="188"/>
      <c r="KQ145" s="188"/>
      <c r="KR145" s="188"/>
      <c r="KS145" s="188"/>
      <c r="KT145" s="188"/>
      <c r="KU145" s="188"/>
      <c r="KV145" s="188"/>
      <c r="KW145" s="188"/>
      <c r="KX145" s="188"/>
      <c r="KY145" s="188"/>
      <c r="KZ145" s="188"/>
      <c r="LA145" s="188"/>
      <c r="LB145" s="188"/>
      <c r="LC145" s="188"/>
      <c r="LD145" s="188"/>
      <c r="LE145" s="188"/>
      <c r="LF145" s="188"/>
      <c r="LG145" s="188"/>
      <c r="LH145" s="188"/>
      <c r="LI145" s="188"/>
      <c r="LJ145" s="188"/>
      <c r="LK145" s="188"/>
      <c r="LL145" s="188"/>
      <c r="LM145" s="188"/>
      <c r="LN145" s="188"/>
      <c r="LO145" s="188"/>
      <c r="LP145" s="188"/>
      <c r="LQ145" s="188"/>
      <c r="LR145" s="188"/>
      <c r="LS145" s="188"/>
      <c r="LT145" s="188"/>
      <c r="LU145" s="188"/>
      <c r="LV145" s="188"/>
      <c r="LW145" s="188"/>
      <c r="LX145" s="188"/>
      <c r="LY145" s="188"/>
      <c r="LZ145" s="188"/>
      <c r="MA145" s="188"/>
      <c r="MB145" s="188"/>
      <c r="MC145" s="188"/>
      <c r="MD145" s="188"/>
      <c r="ME145" s="188"/>
      <c r="MF145" s="188"/>
      <c r="MG145" s="188"/>
      <c r="MH145" s="188"/>
      <c r="MI145" s="188"/>
      <c r="MJ145" s="188"/>
      <c r="MK145" s="188"/>
      <c r="ML145" s="188"/>
      <c r="MM145" s="188"/>
      <c r="MN145" s="188"/>
      <c r="MO145" s="188"/>
      <c r="MP145" s="188"/>
      <c r="MQ145" s="188"/>
      <c r="MR145" s="188"/>
      <c r="MS145" s="188"/>
      <c r="MT145" s="188"/>
      <c r="MU145" s="188"/>
      <c r="MV145" s="188"/>
      <c r="MW145" s="188"/>
      <c r="MX145" s="188"/>
      <c r="MY145" s="188"/>
      <c r="MZ145" s="188"/>
      <c r="NA145" s="188"/>
      <c r="NB145" s="188"/>
      <c r="NC145" s="188"/>
      <c r="ND145" s="188"/>
      <c r="NE145" s="188"/>
      <c r="NF145" s="188"/>
      <c r="NG145" s="188"/>
      <c r="NH145" s="188"/>
      <c r="NI145" s="188"/>
      <c r="NJ145" s="188"/>
      <c r="NK145" s="188"/>
      <c r="NL145" s="188"/>
      <c r="NM145" s="188"/>
      <c r="NN145" s="188"/>
      <c r="NO145" s="188"/>
      <c r="NP145" s="188"/>
      <c r="NQ145" s="188"/>
      <c r="NR145" s="188"/>
      <c r="NS145" s="188"/>
      <c r="NT145" s="188"/>
      <c r="NU145" s="188"/>
      <c r="NV145" s="188"/>
      <c r="NW145" s="188"/>
      <c r="NX145" s="188"/>
      <c r="NY145" s="188"/>
      <c r="NZ145" s="188"/>
      <c r="OA145" s="188"/>
      <c r="OB145" s="188"/>
      <c r="OC145" s="188"/>
      <c r="OD145" s="188"/>
      <c r="OE145" s="188"/>
      <c r="OF145" s="188"/>
      <c r="OG145" s="188"/>
      <c r="OH145" s="188"/>
      <c r="OI145" s="188"/>
      <c r="OJ145" s="188"/>
      <c r="OK145" s="188"/>
      <c r="OL145" s="188"/>
      <c r="OM145" s="188"/>
      <c r="ON145" s="188"/>
      <c r="OO145" s="188"/>
      <c r="OP145" s="188"/>
      <c r="OQ145" s="188"/>
      <c r="OR145" s="188"/>
      <c r="OS145" s="188"/>
      <c r="OT145" s="188"/>
      <c r="OU145" s="188"/>
      <c r="OV145" s="188"/>
      <c r="OW145" s="188"/>
      <c r="OX145" s="188"/>
      <c r="OY145" s="188"/>
      <c r="OZ145" s="188"/>
      <c r="PA145" s="188"/>
      <c r="PB145" s="188"/>
      <c r="PC145" s="188"/>
      <c r="PD145" s="188"/>
      <c r="PE145" s="188"/>
      <c r="PF145" s="188"/>
      <c r="PG145" s="188"/>
      <c r="PH145" s="188"/>
      <c r="PI145" s="188"/>
      <c r="PJ145" s="188"/>
      <c r="PK145" s="188"/>
      <c r="PL145" s="188"/>
      <c r="PM145" s="188"/>
      <c r="PN145" s="188"/>
      <c r="PO145" s="188"/>
      <c r="PP145" s="188"/>
      <c r="PQ145" s="188"/>
      <c r="PR145" s="188"/>
      <c r="PS145" s="188"/>
      <c r="PT145" s="188"/>
      <c r="PU145" s="188"/>
      <c r="PV145" s="188"/>
      <c r="PW145" s="188"/>
      <c r="PX145" s="188"/>
      <c r="PY145" s="188"/>
      <c r="PZ145" s="188"/>
      <c r="QA145" s="188"/>
      <c r="QB145" s="188"/>
      <c r="QC145" s="188"/>
      <c r="QD145" s="188"/>
      <c r="QE145" s="188"/>
      <c r="QF145" s="188"/>
      <c r="QG145" s="188"/>
      <c r="QH145" s="188"/>
      <c r="QI145" s="188"/>
      <c r="QJ145" s="188"/>
      <c r="QK145" s="188"/>
      <c r="QL145" s="188"/>
      <c r="QM145" s="188"/>
      <c r="QN145" s="188"/>
      <c r="QO145" s="188"/>
      <c r="QP145" s="188"/>
      <c r="QQ145" s="188"/>
      <c r="QR145" s="188"/>
      <c r="QS145" s="188"/>
      <c r="QT145" s="188"/>
      <c r="QU145" s="188"/>
      <c r="QV145" s="188"/>
      <c r="QW145" s="188"/>
      <c r="QX145" s="188"/>
      <c r="QY145" s="188"/>
      <c r="QZ145" s="188"/>
      <c r="RA145" s="188"/>
      <c r="RB145" s="188"/>
      <c r="RC145" s="188"/>
      <c r="RD145" s="188"/>
      <c r="RE145" s="188"/>
      <c r="RF145" s="188"/>
      <c r="RG145" s="188"/>
      <c r="RH145" s="188"/>
      <c r="RI145" s="188"/>
      <c r="RJ145" s="188"/>
      <c r="RK145" s="188"/>
      <c r="RL145" s="188"/>
      <c r="RM145" s="188"/>
      <c r="RN145" s="188"/>
      <c r="RO145" s="188"/>
      <c r="RP145" s="188"/>
      <c r="RQ145" s="188"/>
      <c r="RR145" s="188"/>
      <c r="RS145" s="188"/>
      <c r="RT145" s="188"/>
      <c r="RU145" s="188"/>
      <c r="RV145" s="188"/>
      <c r="RW145" s="188"/>
      <c r="RX145" s="188"/>
      <c r="RY145" s="188"/>
      <c r="RZ145" s="188"/>
      <c r="SA145" s="188"/>
      <c r="SB145" s="188"/>
      <c r="SC145" s="188"/>
      <c r="SD145" s="188"/>
      <c r="SE145" s="188"/>
      <c r="SF145" s="188"/>
      <c r="SG145" s="188"/>
      <c r="SH145" s="188"/>
      <c r="SI145" s="188"/>
      <c r="SJ145" s="188"/>
      <c r="SK145" s="188"/>
      <c r="SL145" s="188"/>
      <c r="SM145" s="188"/>
      <c r="SN145" s="188"/>
      <c r="SO145" s="188"/>
      <c r="SP145" s="188"/>
      <c r="SQ145" s="188"/>
      <c r="SR145" s="188"/>
      <c r="SS145" s="188"/>
      <c r="ST145" s="188"/>
      <c r="SU145" s="188"/>
      <c r="SV145" s="188"/>
      <c r="SW145" s="188"/>
      <c r="SX145" s="188"/>
      <c r="SY145" s="188"/>
      <c r="SZ145" s="188"/>
      <c r="TA145" s="188"/>
      <c r="TB145" s="188"/>
      <c r="TC145" s="188"/>
      <c r="TD145" s="188"/>
      <c r="TE145" s="188"/>
      <c r="TF145" s="188"/>
      <c r="TG145" s="188"/>
      <c r="TH145" s="188"/>
      <c r="TI145" s="188"/>
      <c r="TJ145" s="188"/>
      <c r="TK145" s="188"/>
      <c r="TL145" s="188"/>
      <c r="TM145" s="188"/>
      <c r="TN145" s="188"/>
      <c r="TO145" s="188"/>
      <c r="TP145" s="188"/>
      <c r="TQ145" s="188"/>
      <c r="TR145" s="188"/>
      <c r="TS145" s="188"/>
      <c r="TT145" s="188"/>
      <c r="TU145" s="188"/>
      <c r="TV145" s="188"/>
      <c r="TW145" s="188"/>
      <c r="TX145" s="188"/>
      <c r="TY145" s="188"/>
      <c r="TZ145" s="188"/>
      <c r="UA145" s="188"/>
      <c r="UB145" s="188"/>
      <c r="UC145" s="188"/>
      <c r="UD145" s="188"/>
      <c r="UE145" s="188"/>
      <c r="UF145" s="188"/>
      <c r="UG145" s="188"/>
      <c r="UH145" s="188"/>
      <c r="UI145" s="188"/>
      <c r="UJ145" s="188"/>
      <c r="UK145" s="188"/>
      <c r="UL145" s="188"/>
      <c r="UM145" s="188"/>
      <c r="UN145" s="188"/>
      <c r="UO145" s="188"/>
      <c r="UP145" s="188"/>
      <c r="UQ145" s="188"/>
      <c r="UR145" s="188"/>
      <c r="US145" s="188"/>
      <c r="UT145" s="188"/>
      <c r="UU145" s="188"/>
      <c r="UV145" s="188"/>
      <c r="UW145" s="188"/>
      <c r="UX145" s="188"/>
      <c r="UY145" s="188"/>
      <c r="UZ145" s="188"/>
      <c r="VA145" s="188"/>
      <c r="VB145" s="188"/>
      <c r="VC145" s="188"/>
      <c r="VD145" s="188"/>
      <c r="VE145" s="188"/>
      <c r="VF145" s="188"/>
      <c r="VG145" s="188"/>
      <c r="VH145" s="188"/>
      <c r="VI145" s="188"/>
      <c r="VJ145" s="188"/>
      <c r="VK145" s="188"/>
      <c r="VL145" s="188"/>
      <c r="VM145" s="188"/>
      <c r="VN145" s="188"/>
      <c r="VO145" s="188"/>
      <c r="VP145" s="188"/>
      <c r="VQ145" s="188"/>
      <c r="VR145" s="188"/>
      <c r="VS145" s="188"/>
      <c r="VT145" s="188"/>
      <c r="VU145" s="188"/>
      <c r="VV145" s="188"/>
      <c r="VW145" s="188"/>
      <c r="VX145" s="188"/>
      <c r="VY145" s="188"/>
      <c r="VZ145" s="188"/>
      <c r="WA145" s="188"/>
      <c r="WB145" s="188"/>
      <c r="WC145" s="188"/>
      <c r="WD145" s="188"/>
      <c r="WE145" s="188"/>
      <c r="WF145" s="188"/>
      <c r="WG145" s="188"/>
      <c r="WH145" s="188"/>
      <c r="WI145" s="188"/>
      <c r="WJ145" s="188"/>
      <c r="WK145" s="188"/>
      <c r="WL145" s="188"/>
      <c r="WM145" s="188"/>
      <c r="WN145" s="188"/>
      <c r="WO145" s="188"/>
      <c r="WP145" s="188"/>
      <c r="WQ145" s="188"/>
      <c r="WR145" s="188"/>
      <c r="WS145" s="188"/>
      <c r="WT145" s="188"/>
      <c r="WU145" s="188"/>
      <c r="WV145" s="188"/>
      <c r="WW145" s="188"/>
      <c r="WX145" s="188"/>
      <c r="WY145" s="188"/>
      <c r="WZ145" s="188"/>
      <c r="XA145" s="188"/>
      <c r="XB145" s="188"/>
      <c r="XC145" s="188"/>
      <c r="XD145" s="188"/>
      <c r="XE145" s="188"/>
      <c r="XF145" s="188"/>
      <c r="XG145" s="188"/>
      <c r="XH145" s="188"/>
      <c r="XI145" s="188"/>
      <c r="XJ145" s="188"/>
      <c r="XK145" s="188"/>
      <c r="XL145" s="188"/>
      <c r="XM145" s="188"/>
      <c r="XN145" s="188"/>
      <c r="XO145" s="188"/>
      <c r="XP145" s="188"/>
      <c r="XQ145" s="188"/>
      <c r="XR145" s="188"/>
      <c r="XS145" s="188"/>
      <c r="XT145" s="188"/>
      <c r="XU145" s="188"/>
      <c r="XV145" s="188"/>
      <c r="XW145" s="188"/>
      <c r="XX145" s="188"/>
      <c r="XY145" s="188"/>
      <c r="XZ145" s="188"/>
      <c r="YA145" s="188"/>
      <c r="YB145" s="188"/>
      <c r="YC145" s="188"/>
      <c r="YD145" s="188"/>
      <c r="YE145" s="188"/>
      <c r="YF145" s="188"/>
      <c r="YG145" s="188"/>
      <c r="YH145" s="188"/>
      <c r="YI145" s="188"/>
      <c r="YJ145" s="188"/>
      <c r="YK145" s="188"/>
      <c r="YL145" s="188"/>
      <c r="YM145" s="188"/>
      <c r="YN145" s="188"/>
      <c r="YO145" s="188"/>
      <c r="YP145" s="188"/>
      <c r="YQ145" s="188"/>
      <c r="YR145" s="188"/>
      <c r="YS145" s="188"/>
      <c r="YT145" s="188"/>
      <c r="YU145" s="188"/>
      <c r="YV145" s="188"/>
      <c r="YW145" s="188"/>
      <c r="YX145" s="188"/>
      <c r="YY145" s="188"/>
      <c r="YZ145" s="188"/>
      <c r="ZA145" s="188"/>
      <c r="ZB145" s="188"/>
      <c r="ZC145" s="188"/>
      <c r="ZD145" s="188"/>
      <c r="ZE145" s="188"/>
      <c r="ZF145" s="188"/>
      <c r="ZG145" s="188"/>
      <c r="ZH145" s="188"/>
      <c r="ZI145" s="188"/>
      <c r="ZJ145" s="188"/>
      <c r="ZK145" s="188"/>
      <c r="ZL145" s="188"/>
      <c r="ZM145" s="188"/>
      <c r="ZN145" s="188"/>
      <c r="ZO145" s="188"/>
      <c r="ZP145" s="188"/>
      <c r="ZQ145" s="188"/>
      <c r="ZR145" s="188"/>
      <c r="ZS145" s="188"/>
      <c r="ZT145" s="188"/>
      <c r="ZU145" s="188"/>
      <c r="ZV145" s="188"/>
      <c r="ZW145" s="188"/>
      <c r="ZX145" s="188"/>
      <c r="ZY145" s="188"/>
      <c r="ZZ145" s="188"/>
      <c r="AAA145" s="188"/>
      <c r="AAB145" s="188"/>
      <c r="AAC145" s="188"/>
      <c r="AAD145" s="188"/>
      <c r="AAE145" s="188"/>
      <c r="AAF145" s="188"/>
      <c r="AAG145" s="188"/>
      <c r="AAH145" s="188"/>
      <c r="AAI145" s="188"/>
      <c r="AAJ145" s="188"/>
      <c r="AAK145" s="188"/>
      <c r="AAL145" s="188"/>
      <c r="AAM145" s="188"/>
      <c r="AAN145" s="188"/>
      <c r="AAO145" s="188"/>
      <c r="AAP145" s="188"/>
      <c r="AAQ145" s="188"/>
      <c r="AAR145" s="188"/>
      <c r="AAS145" s="188"/>
      <c r="AAT145" s="188"/>
      <c r="AAU145" s="188"/>
      <c r="AAV145" s="188"/>
      <c r="AAW145" s="188"/>
      <c r="AAX145" s="188"/>
      <c r="AAY145" s="188"/>
      <c r="AAZ145" s="188"/>
      <c r="ABA145" s="188"/>
      <c r="ABB145" s="188"/>
      <c r="ABC145" s="188"/>
      <c r="ABD145" s="188"/>
      <c r="ABE145" s="188"/>
      <c r="ABF145" s="188"/>
      <c r="ABG145" s="188"/>
      <c r="ABH145" s="188"/>
      <c r="ABI145" s="188"/>
      <c r="ABJ145" s="188"/>
      <c r="ABK145" s="188"/>
      <c r="ABL145" s="188"/>
      <c r="ABM145" s="188"/>
      <c r="ABN145" s="188"/>
      <c r="ABO145" s="188"/>
      <c r="ABP145" s="188"/>
      <c r="ABQ145" s="188"/>
      <c r="ABR145" s="188"/>
      <c r="ABS145" s="188"/>
      <c r="ABT145" s="188"/>
      <c r="ABU145" s="188"/>
      <c r="ABV145" s="188"/>
      <c r="ABW145" s="188"/>
      <c r="ABX145" s="188"/>
      <c r="ABY145" s="188"/>
      <c r="ABZ145" s="188"/>
      <c r="ACA145" s="188"/>
      <c r="ACB145" s="188"/>
      <c r="ACC145" s="188"/>
      <c r="ACD145" s="188"/>
      <c r="ACE145" s="188"/>
      <c r="ACF145" s="188"/>
      <c r="ACG145" s="188"/>
      <c r="ACH145" s="188"/>
      <c r="ACI145" s="188"/>
      <c r="ACJ145" s="188"/>
      <c r="ACK145" s="188"/>
      <c r="ACL145" s="188"/>
      <c r="ACM145" s="188"/>
      <c r="ACN145" s="188"/>
      <c r="ACO145" s="188"/>
      <c r="ACP145" s="188"/>
      <c r="ACQ145" s="188"/>
      <c r="ACR145" s="188"/>
      <c r="ACS145" s="188"/>
      <c r="ACT145" s="188"/>
      <c r="ACU145" s="188"/>
      <c r="ACV145" s="188"/>
      <c r="ACW145" s="188"/>
      <c r="ACX145" s="188"/>
      <c r="ACY145" s="188"/>
      <c r="ACZ145" s="188"/>
      <c r="ADA145" s="188"/>
      <c r="ADB145" s="188"/>
      <c r="ADC145" s="188"/>
      <c r="ADD145" s="188"/>
      <c r="ADE145" s="188"/>
      <c r="ADF145" s="188"/>
      <c r="ADG145" s="188"/>
      <c r="ADH145" s="188"/>
      <c r="ADI145" s="188"/>
      <c r="ADJ145" s="188"/>
      <c r="ADK145" s="188"/>
      <c r="ADL145" s="188"/>
      <c r="ADM145" s="188"/>
      <c r="ADN145" s="188"/>
      <c r="ADO145" s="188"/>
      <c r="ADP145" s="188"/>
      <c r="ADQ145" s="188"/>
      <c r="ADR145" s="188"/>
      <c r="ADS145" s="188"/>
      <c r="ADT145" s="188"/>
      <c r="ADU145" s="188"/>
      <c r="ADV145" s="188"/>
      <c r="ADW145" s="188"/>
      <c r="ADX145" s="188"/>
      <c r="ADY145" s="188"/>
      <c r="ADZ145" s="188"/>
      <c r="AEA145" s="188"/>
      <c r="AEB145" s="188"/>
      <c r="AEC145" s="188"/>
      <c r="AED145" s="188"/>
      <c r="AEE145" s="188"/>
      <c r="AEF145" s="188"/>
      <c r="AEG145" s="188"/>
      <c r="AEH145" s="188"/>
      <c r="AEI145" s="188"/>
      <c r="AEJ145" s="188"/>
      <c r="AEK145" s="188"/>
      <c r="AEL145" s="188"/>
      <c r="AEM145" s="188"/>
      <c r="AEN145" s="188"/>
      <c r="AEO145" s="188"/>
      <c r="AEP145" s="188"/>
      <c r="AEQ145" s="188"/>
      <c r="AER145" s="188"/>
      <c r="AES145" s="188"/>
      <c r="AET145" s="188"/>
      <c r="AEU145" s="188"/>
      <c r="AEV145" s="188"/>
      <c r="AEW145" s="188"/>
      <c r="AEX145" s="188"/>
      <c r="AEY145" s="188"/>
      <c r="AEZ145" s="188"/>
      <c r="AFA145" s="188"/>
      <c r="AFB145" s="188"/>
      <c r="AFC145" s="188"/>
      <c r="AFD145" s="188"/>
      <c r="AFE145" s="188"/>
      <c r="AFF145" s="188"/>
      <c r="AFG145" s="188"/>
      <c r="AFH145" s="188"/>
      <c r="AFI145" s="188"/>
      <c r="AFJ145" s="188"/>
      <c r="AFK145" s="188"/>
      <c r="AFL145" s="188"/>
      <c r="AFM145" s="188"/>
      <c r="AFN145" s="188"/>
      <c r="AFO145" s="188"/>
      <c r="AFP145" s="188"/>
      <c r="AFQ145" s="188"/>
      <c r="AFR145" s="188"/>
      <c r="AFS145" s="188"/>
      <c r="AFT145" s="188"/>
      <c r="AFU145" s="188"/>
      <c r="AFV145" s="188"/>
      <c r="AFW145" s="188"/>
      <c r="AFX145" s="188"/>
      <c r="AFY145" s="188"/>
      <c r="AFZ145" s="188"/>
      <c r="AGA145" s="188"/>
      <c r="AGB145" s="188"/>
      <c r="AGC145" s="188"/>
      <c r="AGD145" s="188"/>
      <c r="AGE145" s="188"/>
      <c r="AGF145" s="188"/>
      <c r="AGG145" s="188"/>
      <c r="AGH145" s="188"/>
      <c r="AGI145" s="188"/>
      <c r="AGJ145" s="188"/>
      <c r="AGK145" s="188"/>
      <c r="AGL145" s="188"/>
      <c r="AGM145" s="188"/>
      <c r="AGN145" s="188"/>
      <c r="AGO145" s="188"/>
      <c r="AGP145" s="188"/>
      <c r="AGQ145" s="188"/>
      <c r="AGR145" s="188"/>
      <c r="AGS145" s="188"/>
      <c r="AGT145" s="188"/>
      <c r="AGU145" s="188"/>
      <c r="AGV145" s="188"/>
      <c r="AGW145" s="188"/>
      <c r="AGX145" s="188"/>
      <c r="AGY145" s="188"/>
      <c r="AGZ145" s="188"/>
      <c r="AHA145" s="188"/>
      <c r="AHB145" s="188"/>
      <c r="AHC145" s="188"/>
      <c r="AHD145" s="188"/>
      <c r="AHE145" s="188"/>
      <c r="AHF145" s="188"/>
      <c r="AHG145" s="188"/>
      <c r="AHH145" s="188"/>
      <c r="AHI145" s="188"/>
      <c r="AHJ145" s="188"/>
      <c r="AHK145" s="188"/>
      <c r="AHL145" s="188"/>
      <c r="AHM145" s="188"/>
      <c r="AHN145" s="188"/>
      <c r="AHO145" s="188"/>
      <c r="AHP145" s="188"/>
      <c r="AHQ145" s="188"/>
      <c r="AHR145" s="188"/>
      <c r="AHS145" s="188"/>
      <c r="AHT145" s="188"/>
      <c r="AHU145" s="188"/>
      <c r="AHV145" s="188"/>
      <c r="AHW145" s="188"/>
      <c r="AHX145" s="188"/>
      <c r="AHY145" s="188"/>
      <c r="AHZ145" s="188"/>
      <c r="AIA145" s="188"/>
      <c r="AIB145" s="188"/>
      <c r="AIC145" s="188"/>
      <c r="AID145" s="188"/>
      <c r="AIE145" s="188"/>
      <c r="AIF145" s="188"/>
      <c r="AIG145" s="188"/>
      <c r="AIH145" s="188"/>
      <c r="AII145" s="188"/>
      <c r="AIJ145" s="188"/>
      <c r="AIK145" s="188"/>
      <c r="AIL145" s="188"/>
      <c r="AIM145" s="188"/>
      <c r="AIN145" s="188"/>
      <c r="AIO145" s="188"/>
      <c r="AIP145" s="188"/>
      <c r="AIQ145" s="188"/>
      <c r="AIR145" s="188"/>
      <c r="AIS145" s="188"/>
      <c r="AIT145" s="188"/>
      <c r="AIU145" s="188"/>
      <c r="AIV145" s="188"/>
      <c r="AIW145" s="188"/>
      <c r="AIX145" s="188"/>
      <c r="AIY145" s="188"/>
      <c r="AIZ145" s="188"/>
      <c r="AJA145" s="188"/>
      <c r="AJB145" s="188"/>
      <c r="AJC145" s="188"/>
      <c r="AJD145" s="188"/>
      <c r="AJE145" s="188"/>
      <c r="AJF145" s="188"/>
      <c r="AJG145" s="188"/>
      <c r="AJH145" s="188"/>
      <c r="AJI145" s="188"/>
      <c r="AJJ145" s="188"/>
      <c r="AJK145" s="188"/>
      <c r="AJL145" s="188"/>
      <c r="AJM145" s="188"/>
      <c r="AJN145" s="188"/>
      <c r="AJO145" s="188"/>
      <c r="AJP145" s="188"/>
      <c r="AJQ145" s="188"/>
      <c r="AJR145" s="188"/>
      <c r="AJS145" s="188"/>
      <c r="AJT145" s="188"/>
      <c r="AJU145" s="188"/>
      <c r="AJV145" s="188"/>
      <c r="AJW145" s="188"/>
      <c r="AJX145" s="188"/>
      <c r="AJY145" s="188"/>
      <c r="AJZ145" s="188"/>
      <c r="AKA145" s="188"/>
      <c r="AKB145" s="188"/>
      <c r="AKC145" s="188"/>
      <c r="AKD145" s="188"/>
      <c r="AKE145" s="188"/>
      <c r="AKF145" s="188"/>
      <c r="AKG145" s="188"/>
      <c r="AKH145" s="188"/>
      <c r="AKI145" s="188"/>
      <c r="AKJ145" s="188"/>
      <c r="AKK145" s="188"/>
      <c r="AKL145" s="188"/>
      <c r="AKM145" s="188"/>
      <c r="AKN145" s="188"/>
      <c r="AKO145" s="188"/>
      <c r="AKP145" s="188"/>
      <c r="AKQ145" s="188"/>
      <c r="AKR145" s="188"/>
      <c r="AKS145" s="188"/>
      <c r="AKT145" s="188"/>
      <c r="AKU145" s="188"/>
      <c r="AKV145" s="188"/>
      <c r="AKW145" s="188"/>
      <c r="AKX145" s="188"/>
      <c r="AKY145" s="188"/>
      <c r="AKZ145" s="188"/>
      <c r="ALA145" s="188"/>
      <c r="ALB145" s="188"/>
      <c r="ALC145" s="188"/>
      <c r="ALD145" s="188"/>
      <c r="ALE145" s="188"/>
      <c r="ALF145" s="188"/>
      <c r="ALG145" s="188"/>
      <c r="ALH145" s="188"/>
      <c r="ALI145" s="188"/>
      <c r="ALJ145" s="188"/>
      <c r="ALK145" s="188"/>
      <c r="ALL145" s="188"/>
      <c r="ALM145" s="188"/>
      <c r="ALN145" s="188"/>
      <c r="ALO145" s="188"/>
      <c r="ALP145" s="188"/>
      <c r="ALQ145" s="188"/>
      <c r="ALR145" s="188"/>
      <c r="ALS145" s="188"/>
      <c r="ALT145" s="188"/>
      <c r="ALU145" s="188"/>
      <c r="ALV145" s="188"/>
      <c r="ALW145" s="188"/>
      <c r="ALX145" s="188"/>
      <c r="ALY145" s="188"/>
      <c r="ALZ145" s="188"/>
      <c r="AMA145" s="188"/>
      <c r="AMB145" s="188"/>
      <c r="AMC145" s="188"/>
      <c r="AMD145" s="188"/>
      <c r="AME145" s="188"/>
      <c r="AMF145" s="188"/>
      <c r="AMG145" s="188"/>
      <c r="AMH145" s="188"/>
      <c r="AMI145" s="188"/>
      <c r="AMJ145" s="188"/>
      <c r="AMK145" s="188"/>
      <c r="AML145" s="188"/>
      <c r="AMM145" s="188"/>
      <c r="AMN145" s="188"/>
      <c r="AMO145" s="188"/>
      <c r="AMP145" s="188"/>
      <c r="AMQ145" s="188"/>
      <c r="AMR145" s="188"/>
      <c r="AMS145" s="188"/>
      <c r="AMT145" s="188"/>
      <c r="AMU145" s="188"/>
      <c r="AMV145" s="188"/>
      <c r="AMW145" s="188"/>
      <c r="AMX145" s="188"/>
      <c r="AMY145" s="188"/>
      <c r="AMZ145" s="188"/>
      <c r="ANA145" s="188"/>
      <c r="ANB145" s="188"/>
      <c r="ANC145" s="188"/>
      <c r="AND145" s="188"/>
      <c r="ANE145" s="188"/>
      <c r="ANF145" s="188"/>
      <c r="ANG145" s="188"/>
      <c r="ANH145" s="188"/>
      <c r="ANI145" s="188"/>
      <c r="ANJ145" s="188"/>
      <c r="ANK145" s="188"/>
      <c r="ANL145" s="188"/>
      <c r="ANM145" s="188"/>
      <c r="ANN145" s="188"/>
      <c r="ANO145" s="188"/>
      <c r="ANP145" s="188"/>
      <c r="ANQ145" s="188"/>
      <c r="ANR145" s="188"/>
      <c r="ANS145" s="188"/>
      <c r="ANT145" s="188"/>
      <c r="ANU145" s="188"/>
      <c r="ANV145" s="188"/>
      <c r="ANW145" s="188"/>
      <c r="ANX145" s="188"/>
      <c r="ANY145" s="188"/>
      <c r="ANZ145" s="188"/>
      <c r="AOA145" s="188"/>
      <c r="AOB145" s="188"/>
      <c r="AOC145" s="188"/>
      <c r="AOD145" s="188"/>
      <c r="AOE145" s="188"/>
      <c r="AOF145" s="188"/>
      <c r="AOG145" s="188"/>
      <c r="AOH145" s="188"/>
      <c r="AOI145" s="188"/>
      <c r="AOJ145" s="188"/>
      <c r="AOK145" s="188"/>
      <c r="AOL145" s="188"/>
      <c r="AOM145" s="188"/>
      <c r="AON145" s="188"/>
      <c r="AOO145" s="188"/>
      <c r="AOP145" s="188"/>
      <c r="AOQ145" s="188"/>
      <c r="AOR145" s="188"/>
      <c r="AOS145" s="188"/>
      <c r="AOT145" s="188"/>
      <c r="AOU145" s="188"/>
      <c r="AOV145" s="188"/>
      <c r="AOW145" s="188"/>
      <c r="AOX145" s="188"/>
      <c r="AOY145" s="188"/>
      <c r="AOZ145" s="188"/>
      <c r="APA145" s="188"/>
      <c r="APB145" s="188"/>
      <c r="APC145" s="188"/>
      <c r="APD145" s="188"/>
      <c r="APE145" s="188"/>
      <c r="APF145" s="188"/>
      <c r="APG145" s="188"/>
      <c r="APH145" s="188"/>
      <c r="API145" s="188"/>
      <c r="APJ145" s="188"/>
      <c r="APK145" s="188"/>
      <c r="APL145" s="188"/>
      <c r="APM145" s="188"/>
      <c r="APN145" s="188"/>
      <c r="APO145" s="188"/>
      <c r="APP145" s="188"/>
      <c r="APQ145" s="188"/>
      <c r="APR145" s="188"/>
      <c r="APS145" s="188"/>
      <c r="APT145" s="188"/>
      <c r="APU145" s="188"/>
      <c r="APV145" s="188"/>
      <c r="APW145" s="188"/>
      <c r="APX145" s="188"/>
      <c r="APY145" s="188"/>
      <c r="APZ145" s="188"/>
      <c r="AQA145" s="188"/>
      <c r="AQB145" s="188"/>
      <c r="AQC145" s="188"/>
      <c r="AQD145" s="188"/>
      <c r="AQE145" s="188"/>
      <c r="AQF145" s="188"/>
      <c r="AQG145" s="188"/>
      <c r="AQH145" s="188"/>
      <c r="AQI145" s="188"/>
      <c r="AQJ145" s="188"/>
      <c r="AQK145" s="188"/>
      <c r="AQL145" s="188"/>
      <c r="AQM145" s="188"/>
      <c r="AQN145" s="188"/>
      <c r="AQO145" s="188"/>
      <c r="AQP145" s="188"/>
      <c r="AQQ145" s="188"/>
      <c r="AQR145" s="188"/>
      <c r="AQS145" s="188"/>
      <c r="AQT145" s="188"/>
      <c r="AQU145" s="188"/>
      <c r="AQV145" s="188"/>
      <c r="AQW145" s="188"/>
      <c r="AQX145" s="188"/>
      <c r="AQY145" s="188"/>
      <c r="AQZ145" s="188"/>
      <c r="ARA145" s="188"/>
      <c r="ARB145" s="188"/>
      <c r="ARC145" s="188"/>
      <c r="ARD145" s="188"/>
      <c r="ARE145" s="188"/>
      <c r="ARF145" s="188"/>
      <c r="ARG145" s="188"/>
      <c r="ARH145" s="188"/>
      <c r="ARI145" s="188"/>
      <c r="ARJ145" s="188"/>
      <c r="ARK145" s="188"/>
      <c r="ARL145" s="188"/>
      <c r="ARM145" s="188"/>
      <c r="ARN145" s="188"/>
      <c r="ARO145" s="188"/>
      <c r="ARP145" s="188"/>
      <c r="ARQ145" s="188"/>
      <c r="ARR145" s="188"/>
      <c r="ARS145" s="188"/>
      <c r="ART145" s="188"/>
      <c r="ARU145" s="188"/>
      <c r="ARV145" s="188"/>
      <c r="ARW145" s="188"/>
      <c r="ARX145" s="188"/>
      <c r="ARY145" s="188"/>
      <c r="ARZ145" s="188"/>
      <c r="ASA145" s="188"/>
      <c r="ASB145" s="188"/>
      <c r="ASC145" s="188"/>
      <c r="ASD145" s="188"/>
      <c r="ASE145" s="188"/>
      <c r="ASF145" s="188"/>
      <c r="ASG145" s="188"/>
      <c r="ASH145" s="188"/>
      <c r="ASI145" s="188"/>
      <c r="ASJ145" s="188"/>
      <c r="ASK145" s="188"/>
      <c r="ASL145" s="188"/>
      <c r="ASM145" s="188"/>
      <c r="ASN145" s="188"/>
      <c r="ASO145" s="188"/>
      <c r="ASP145" s="188"/>
      <c r="ASQ145" s="188"/>
      <c r="ASR145" s="188"/>
      <c r="ASS145" s="188"/>
      <c r="AST145" s="188"/>
      <c r="ASU145" s="188"/>
      <c r="ASV145" s="188"/>
      <c r="ASW145" s="188"/>
      <c r="ASX145" s="188"/>
      <c r="ASY145" s="188"/>
      <c r="ASZ145" s="188"/>
      <c r="ATA145" s="188"/>
      <c r="ATB145" s="188"/>
      <c r="ATC145" s="188"/>
      <c r="ATD145" s="188"/>
      <c r="ATE145" s="188"/>
      <c r="ATF145" s="188"/>
      <c r="ATG145" s="188"/>
      <c r="ATH145" s="188"/>
      <c r="ATI145" s="188"/>
      <c r="ATJ145" s="188"/>
      <c r="ATK145" s="188"/>
      <c r="ATL145" s="188"/>
      <c r="ATM145" s="188"/>
      <c r="ATN145" s="188"/>
      <c r="ATO145" s="188"/>
      <c r="ATP145" s="188"/>
      <c r="ATQ145" s="188"/>
      <c r="ATR145" s="188"/>
      <c r="ATS145" s="188"/>
      <c r="ATT145" s="188"/>
      <c r="ATU145" s="188"/>
      <c r="ATV145" s="188"/>
      <c r="ATW145" s="188"/>
      <c r="ATX145" s="188"/>
      <c r="ATY145" s="188"/>
      <c r="ATZ145" s="188"/>
      <c r="AUA145" s="188"/>
      <c r="AUB145" s="188"/>
      <c r="AUC145" s="188"/>
      <c r="AUD145" s="188"/>
      <c r="AUE145" s="188"/>
      <c r="AUF145" s="188"/>
      <c r="AUG145" s="188"/>
      <c r="AUH145" s="188"/>
      <c r="AUI145" s="188"/>
      <c r="AUJ145" s="188"/>
      <c r="AUK145" s="188"/>
      <c r="AUL145" s="188"/>
      <c r="AUM145" s="188"/>
      <c r="AUN145" s="188"/>
      <c r="AUO145" s="188"/>
      <c r="AUP145" s="188"/>
      <c r="AUQ145" s="188"/>
      <c r="AUR145" s="188"/>
      <c r="AUS145" s="188"/>
      <c r="AUT145" s="188"/>
      <c r="AUU145" s="188"/>
      <c r="AUV145" s="188"/>
      <c r="AUW145" s="188"/>
      <c r="AUX145" s="188"/>
      <c r="AUY145" s="188"/>
      <c r="AUZ145" s="188"/>
      <c r="AVA145" s="188"/>
      <c r="AVB145" s="188"/>
      <c r="AVC145" s="188"/>
      <c r="AVD145" s="188"/>
      <c r="AVE145" s="188"/>
      <c r="AVF145" s="188"/>
      <c r="AVG145" s="188"/>
      <c r="AVH145" s="188"/>
      <c r="AVI145" s="188"/>
      <c r="AVJ145" s="188"/>
      <c r="AVK145" s="188"/>
      <c r="AVL145" s="188"/>
      <c r="AVM145" s="188"/>
      <c r="AVN145" s="188"/>
      <c r="AVO145" s="188"/>
      <c r="AVP145" s="188"/>
      <c r="AVQ145" s="188"/>
      <c r="AVR145" s="188"/>
      <c r="AVS145" s="188"/>
      <c r="AVT145" s="188"/>
      <c r="AVU145" s="188"/>
      <c r="AVV145" s="188"/>
      <c r="AVW145" s="188"/>
      <c r="AVX145" s="188"/>
      <c r="AVY145" s="188"/>
      <c r="AVZ145" s="188"/>
      <c r="AWA145" s="188"/>
      <c r="AWB145" s="188"/>
      <c r="AWC145" s="188"/>
      <c r="AWD145" s="188"/>
      <c r="AWE145" s="188"/>
      <c r="AWF145" s="188"/>
      <c r="AWG145" s="188"/>
      <c r="AWH145" s="188"/>
      <c r="AWI145" s="188"/>
      <c r="AWJ145" s="188"/>
      <c r="AWK145" s="188"/>
      <c r="AWL145" s="188"/>
      <c r="AWM145" s="188"/>
      <c r="AWN145" s="188"/>
      <c r="AWO145" s="188"/>
      <c r="AWP145" s="188"/>
      <c r="AWQ145" s="188"/>
      <c r="AWR145" s="188"/>
      <c r="AWS145" s="188"/>
      <c r="AWT145" s="188"/>
      <c r="AWU145" s="188"/>
      <c r="AWV145" s="188"/>
      <c r="AWW145" s="188"/>
      <c r="AWX145" s="188"/>
      <c r="AWY145" s="188"/>
      <c r="AWZ145" s="188"/>
      <c r="AXA145" s="188"/>
      <c r="AXB145" s="188"/>
      <c r="AXC145" s="188"/>
      <c r="AXD145" s="188"/>
      <c r="AXE145" s="188"/>
      <c r="AXF145" s="188"/>
      <c r="AXG145" s="188"/>
      <c r="AXH145" s="188"/>
      <c r="AXI145" s="188"/>
      <c r="AXJ145" s="188"/>
      <c r="AXK145" s="188"/>
      <c r="AXL145" s="188"/>
      <c r="AXM145" s="188"/>
      <c r="AXN145" s="188"/>
      <c r="AXO145" s="188"/>
      <c r="AXP145" s="188"/>
      <c r="AXQ145" s="188"/>
      <c r="AXR145" s="188"/>
      <c r="AXS145" s="188"/>
      <c r="AXT145" s="188"/>
      <c r="AXU145" s="188"/>
      <c r="AXV145" s="188"/>
      <c r="AXW145" s="188"/>
      <c r="AXX145" s="188"/>
      <c r="AXY145" s="188"/>
      <c r="AXZ145" s="188"/>
      <c r="AYA145" s="188"/>
      <c r="AYB145" s="188"/>
      <c r="AYC145" s="188"/>
      <c r="AYD145" s="188"/>
      <c r="AYE145" s="188"/>
      <c r="AYF145" s="188"/>
      <c r="AYG145" s="188"/>
      <c r="AYH145" s="188"/>
      <c r="AYI145" s="188"/>
      <c r="AYJ145" s="188"/>
      <c r="AYK145" s="188"/>
      <c r="AYL145" s="188"/>
      <c r="AYM145" s="188"/>
      <c r="AYN145" s="188"/>
      <c r="AYO145" s="188"/>
      <c r="AYP145" s="188"/>
      <c r="AYQ145" s="188"/>
      <c r="AYR145" s="188"/>
      <c r="AYS145" s="188"/>
      <c r="AYT145" s="188"/>
      <c r="AYU145" s="188"/>
      <c r="AYV145" s="188"/>
      <c r="AYW145" s="188"/>
      <c r="AYX145" s="188"/>
      <c r="AYY145" s="188"/>
      <c r="AYZ145" s="188"/>
      <c r="AZA145" s="188"/>
      <c r="AZB145" s="188"/>
      <c r="AZC145" s="188"/>
      <c r="AZD145" s="188"/>
      <c r="AZE145" s="188"/>
      <c r="AZF145" s="188"/>
      <c r="AZG145" s="188"/>
      <c r="AZH145" s="188"/>
      <c r="AZI145" s="188"/>
      <c r="AZJ145" s="188"/>
      <c r="AZK145" s="188"/>
      <c r="AZL145" s="188"/>
      <c r="AZM145" s="188"/>
      <c r="AZN145" s="188"/>
      <c r="AZO145" s="188"/>
      <c r="AZP145" s="188"/>
      <c r="AZQ145" s="188"/>
      <c r="AZR145" s="188"/>
      <c r="AZS145" s="188"/>
      <c r="AZT145" s="188"/>
      <c r="AZU145" s="188"/>
      <c r="AZV145" s="188"/>
      <c r="AZW145" s="188"/>
      <c r="AZX145" s="188"/>
      <c r="AZY145" s="188"/>
      <c r="AZZ145" s="188"/>
      <c r="BAA145" s="188"/>
      <c r="BAB145" s="188"/>
      <c r="BAC145" s="188"/>
      <c r="BAD145" s="188"/>
      <c r="BAE145" s="188"/>
      <c r="BAF145" s="188"/>
      <c r="BAG145" s="188"/>
      <c r="BAH145" s="188"/>
      <c r="BAI145" s="188"/>
      <c r="BAJ145" s="188"/>
      <c r="BAK145" s="188"/>
      <c r="BAL145" s="188"/>
      <c r="BAM145" s="188"/>
      <c r="BAN145" s="188"/>
      <c r="BAO145" s="188"/>
      <c r="BAP145" s="188"/>
      <c r="BAQ145" s="188"/>
      <c r="BAR145" s="188"/>
      <c r="BAS145" s="188"/>
      <c r="BAT145" s="188"/>
      <c r="BAU145" s="188"/>
      <c r="BAV145" s="188"/>
      <c r="BAW145" s="188"/>
      <c r="BAX145" s="188"/>
      <c r="BAY145" s="188"/>
      <c r="BAZ145" s="188"/>
      <c r="BBA145" s="188"/>
      <c r="BBB145" s="188"/>
      <c r="BBC145" s="188"/>
      <c r="BBD145" s="188"/>
      <c r="BBE145" s="188"/>
      <c r="BBF145" s="188"/>
      <c r="BBG145" s="188"/>
      <c r="BBH145" s="188"/>
      <c r="BBI145" s="188"/>
      <c r="BBJ145" s="188"/>
      <c r="BBK145" s="188"/>
      <c r="BBL145" s="188"/>
      <c r="BBM145" s="188"/>
      <c r="BBN145" s="188"/>
      <c r="BBO145" s="188"/>
      <c r="BBP145" s="188"/>
      <c r="BBQ145" s="188"/>
      <c r="BBR145" s="188"/>
      <c r="BBS145" s="188"/>
      <c r="BBT145" s="188"/>
      <c r="BBU145" s="188"/>
      <c r="BBV145" s="188"/>
      <c r="BBW145" s="188"/>
      <c r="BBX145" s="188"/>
      <c r="BBY145" s="188"/>
      <c r="BBZ145" s="188"/>
      <c r="BCA145" s="188"/>
      <c r="BCB145" s="188"/>
      <c r="BCC145" s="188"/>
      <c r="BCD145" s="188"/>
      <c r="BCE145" s="188"/>
      <c r="BCF145" s="188"/>
      <c r="BCG145" s="188"/>
      <c r="BCH145" s="188"/>
      <c r="BCI145" s="188"/>
      <c r="BCJ145" s="188"/>
      <c r="BCK145" s="188"/>
      <c r="BCL145" s="188"/>
      <c r="BCM145" s="188"/>
      <c r="BCN145" s="188"/>
      <c r="BCO145" s="188"/>
      <c r="BCP145" s="188"/>
      <c r="BCQ145" s="188"/>
      <c r="BCR145" s="188"/>
      <c r="BCS145" s="188"/>
      <c r="BCT145" s="188"/>
      <c r="BCU145" s="188"/>
      <c r="BCV145" s="188"/>
      <c r="BCW145" s="188"/>
      <c r="BCX145" s="188"/>
      <c r="BCY145" s="188"/>
      <c r="BCZ145" s="188"/>
      <c r="BDA145" s="188"/>
      <c r="BDB145" s="188"/>
      <c r="BDC145" s="188"/>
      <c r="BDD145" s="188"/>
      <c r="BDE145" s="188"/>
      <c r="BDF145" s="188"/>
      <c r="BDG145" s="188"/>
      <c r="BDH145" s="188"/>
      <c r="BDI145" s="188"/>
      <c r="BDJ145" s="188"/>
      <c r="BDK145" s="188"/>
      <c r="BDL145" s="188"/>
      <c r="BDM145" s="188"/>
      <c r="BDN145" s="188"/>
      <c r="BDO145" s="188"/>
      <c r="BDP145" s="188"/>
      <c r="BDQ145" s="188"/>
      <c r="BDR145" s="188"/>
      <c r="BDS145" s="188"/>
      <c r="BDT145" s="188"/>
      <c r="BDU145" s="188"/>
      <c r="BDV145" s="188"/>
      <c r="BDW145" s="188"/>
      <c r="BDX145" s="188"/>
      <c r="BDY145" s="188"/>
      <c r="BDZ145" s="188"/>
      <c r="BEA145" s="188"/>
      <c r="BEB145" s="188"/>
      <c r="BEC145" s="188"/>
      <c r="BED145" s="188"/>
      <c r="BEE145" s="188"/>
      <c r="BEF145" s="188"/>
      <c r="BEG145" s="188"/>
      <c r="BEH145" s="188"/>
      <c r="BEI145" s="188"/>
      <c r="BEJ145" s="188"/>
      <c r="BEK145" s="188"/>
      <c r="BEL145" s="188"/>
      <c r="BEM145" s="188"/>
      <c r="BEN145" s="188"/>
      <c r="BEO145" s="188"/>
      <c r="BEP145" s="188"/>
      <c r="BEQ145" s="188"/>
      <c r="BER145" s="188"/>
      <c r="BES145" s="188"/>
      <c r="BET145" s="188"/>
      <c r="BEU145" s="188"/>
      <c r="BEV145" s="188"/>
      <c r="BEW145" s="188"/>
      <c r="BEX145" s="188"/>
      <c r="BEY145" s="188"/>
      <c r="BEZ145" s="188"/>
      <c r="BFA145" s="188"/>
      <c r="BFB145" s="188"/>
      <c r="BFC145" s="188"/>
      <c r="BFD145" s="188"/>
      <c r="BFE145" s="188"/>
      <c r="BFF145" s="188"/>
      <c r="BFG145" s="188"/>
      <c r="BFH145" s="188"/>
      <c r="BFI145" s="188"/>
      <c r="BFJ145" s="188"/>
      <c r="BFK145" s="188"/>
      <c r="BFL145" s="188"/>
      <c r="BFM145" s="188"/>
      <c r="BFN145" s="188"/>
      <c r="BFO145" s="188"/>
      <c r="BFP145" s="188"/>
      <c r="BFQ145" s="188"/>
      <c r="BFR145" s="188"/>
      <c r="BFS145" s="188"/>
      <c r="BFT145" s="188"/>
      <c r="BFU145" s="188"/>
      <c r="BFV145" s="188"/>
      <c r="BFW145" s="188"/>
      <c r="BFX145" s="188"/>
      <c r="BFY145" s="188"/>
      <c r="BFZ145" s="188"/>
      <c r="BGA145" s="188"/>
      <c r="BGB145" s="188"/>
      <c r="BGC145" s="188"/>
      <c r="BGD145" s="188"/>
      <c r="BGE145" s="188"/>
      <c r="BGF145" s="188"/>
      <c r="BGG145" s="188"/>
      <c r="BGH145" s="188"/>
      <c r="BGI145" s="188"/>
      <c r="BGJ145" s="188"/>
      <c r="BGK145" s="188"/>
      <c r="BGL145" s="188"/>
      <c r="BGM145" s="188"/>
      <c r="BGN145" s="188"/>
      <c r="BGO145" s="188"/>
      <c r="BGP145" s="188"/>
      <c r="BGQ145" s="188"/>
      <c r="BGR145" s="188"/>
      <c r="BGS145" s="188"/>
      <c r="BGT145" s="188"/>
      <c r="BGU145" s="188"/>
      <c r="BGV145" s="188"/>
      <c r="BGW145" s="188"/>
      <c r="BGX145" s="188"/>
      <c r="BGY145" s="188"/>
      <c r="BGZ145" s="188"/>
      <c r="BHA145" s="188"/>
      <c r="BHB145" s="188"/>
      <c r="BHC145" s="188"/>
      <c r="BHD145" s="188"/>
      <c r="BHE145" s="188"/>
      <c r="BHF145" s="188"/>
      <c r="BHG145" s="188"/>
      <c r="BHH145" s="188"/>
      <c r="BHI145" s="188"/>
      <c r="BHJ145" s="188"/>
      <c r="BHK145" s="188"/>
      <c r="BHL145" s="188"/>
      <c r="BHM145" s="188"/>
      <c r="BHN145" s="188"/>
      <c r="BHO145" s="188"/>
      <c r="BHP145" s="188"/>
      <c r="BHQ145" s="188"/>
      <c r="BHR145" s="188"/>
      <c r="BHS145" s="188"/>
      <c r="BHT145" s="188"/>
      <c r="BHU145" s="188"/>
      <c r="BHV145" s="188"/>
      <c r="BHW145" s="188"/>
      <c r="BHX145" s="188"/>
      <c r="BHY145" s="188"/>
      <c r="BHZ145" s="188"/>
      <c r="BIA145" s="188"/>
      <c r="BIB145" s="188"/>
      <c r="BIC145" s="188"/>
      <c r="BID145" s="188"/>
      <c r="BIE145" s="188"/>
      <c r="BIF145" s="188"/>
      <c r="BIG145" s="188"/>
      <c r="BIH145" s="188"/>
      <c r="BII145" s="188"/>
      <c r="BIJ145" s="188"/>
      <c r="BIK145" s="188"/>
      <c r="BIL145" s="188"/>
      <c r="BIM145" s="188"/>
      <c r="BIN145" s="188"/>
      <c r="BIO145" s="188"/>
      <c r="BIP145" s="188"/>
      <c r="BIQ145" s="188"/>
      <c r="BIR145" s="188"/>
      <c r="BIS145" s="188"/>
      <c r="BIT145" s="188"/>
      <c r="BIU145" s="188"/>
      <c r="BIV145" s="188"/>
      <c r="BIW145" s="188"/>
      <c r="BIX145" s="188"/>
      <c r="BIY145" s="188"/>
      <c r="BIZ145" s="188"/>
      <c r="BJA145" s="188"/>
      <c r="BJB145" s="188"/>
      <c r="BJC145" s="188"/>
      <c r="BJD145" s="188"/>
      <c r="BJE145" s="188"/>
      <c r="BJF145" s="188"/>
      <c r="BJG145" s="188"/>
      <c r="BJH145" s="188"/>
      <c r="BJI145" s="188"/>
      <c r="BJJ145" s="188"/>
      <c r="BJK145" s="188"/>
      <c r="BJL145" s="188"/>
      <c r="BJM145" s="188"/>
      <c r="BJN145" s="188"/>
      <c r="BJO145" s="188"/>
      <c r="BJP145" s="188"/>
      <c r="BJQ145" s="188"/>
      <c r="BJR145" s="188"/>
      <c r="BJS145" s="188"/>
      <c r="BJT145" s="188"/>
      <c r="BJU145" s="188"/>
      <c r="BJV145" s="188"/>
      <c r="BJW145" s="188"/>
      <c r="BJX145" s="188"/>
      <c r="BJY145" s="188"/>
      <c r="BJZ145" s="188"/>
      <c r="BKA145" s="188"/>
      <c r="BKB145" s="188"/>
      <c r="BKC145" s="188"/>
      <c r="BKD145" s="188"/>
      <c r="BKE145" s="188"/>
      <c r="BKF145" s="188"/>
      <c r="BKG145" s="188"/>
      <c r="BKH145" s="188"/>
      <c r="BKI145" s="188"/>
      <c r="BKJ145" s="188"/>
      <c r="BKK145" s="188"/>
      <c r="BKL145" s="188"/>
      <c r="BKM145" s="188"/>
      <c r="BKN145" s="188"/>
      <c r="BKO145" s="188"/>
      <c r="BKP145" s="188"/>
      <c r="BKQ145" s="188"/>
      <c r="BKR145" s="188"/>
      <c r="BKS145" s="188"/>
      <c r="BKT145" s="188"/>
      <c r="BKU145" s="188"/>
      <c r="BKV145" s="188"/>
      <c r="BKW145" s="188"/>
      <c r="BKX145" s="188"/>
      <c r="BKY145" s="188"/>
      <c r="BKZ145" s="188"/>
      <c r="BLA145" s="188"/>
      <c r="BLB145" s="188"/>
      <c r="BLC145" s="188"/>
      <c r="BLD145" s="188"/>
      <c r="BLE145" s="188"/>
      <c r="BLF145" s="188"/>
      <c r="BLG145" s="188"/>
      <c r="BLH145" s="188"/>
      <c r="BLI145" s="188"/>
      <c r="BLJ145" s="188"/>
      <c r="BLK145" s="188"/>
      <c r="BLL145" s="188"/>
      <c r="BLM145" s="188"/>
      <c r="BLN145" s="188"/>
      <c r="BLO145" s="188"/>
      <c r="BLP145" s="188"/>
      <c r="BLQ145" s="188"/>
      <c r="BLR145" s="188"/>
      <c r="BLS145" s="188"/>
      <c r="BLT145" s="188"/>
      <c r="BLU145" s="188"/>
      <c r="BLV145" s="188"/>
      <c r="BLW145" s="188"/>
      <c r="BLX145" s="188"/>
      <c r="BLY145" s="188"/>
      <c r="BLZ145" s="188"/>
      <c r="BMA145" s="188"/>
      <c r="BMB145" s="188"/>
      <c r="BMC145" s="188"/>
      <c r="BMD145" s="188"/>
      <c r="BME145" s="188"/>
      <c r="BMF145" s="188"/>
      <c r="BMG145" s="188"/>
      <c r="BMH145" s="188"/>
      <c r="BMI145" s="188"/>
      <c r="BMJ145" s="188"/>
      <c r="BMK145" s="188"/>
      <c r="BML145" s="188"/>
      <c r="BMM145" s="188"/>
      <c r="BMN145" s="188"/>
      <c r="BMO145" s="188"/>
      <c r="BMP145" s="188"/>
      <c r="BMQ145" s="188"/>
      <c r="BMR145" s="188"/>
      <c r="BMS145" s="188"/>
      <c r="BMT145" s="188"/>
      <c r="BMU145" s="188"/>
      <c r="BMV145" s="188"/>
      <c r="BMW145" s="188"/>
      <c r="BMX145" s="188"/>
      <c r="BMY145" s="188"/>
      <c r="BMZ145" s="188"/>
      <c r="BNA145" s="188"/>
      <c r="BNB145" s="188"/>
      <c r="BNC145" s="188"/>
      <c r="BND145" s="188"/>
      <c r="BNE145" s="188"/>
      <c r="BNF145" s="188"/>
      <c r="BNG145" s="188"/>
      <c r="BNH145" s="188"/>
      <c r="BNI145" s="188"/>
      <c r="BNJ145" s="188"/>
      <c r="BNK145" s="188"/>
      <c r="BNL145" s="188"/>
      <c r="BNM145" s="188"/>
      <c r="BNN145" s="188"/>
      <c r="BNO145" s="188"/>
      <c r="BNP145" s="188"/>
      <c r="BNQ145" s="188"/>
      <c r="BNR145" s="188"/>
      <c r="BNS145" s="188"/>
      <c r="BNT145" s="188"/>
      <c r="BNU145" s="188"/>
      <c r="BNV145" s="188"/>
      <c r="BNW145" s="188"/>
      <c r="BNX145" s="188"/>
      <c r="BNY145" s="188"/>
      <c r="BNZ145" s="188"/>
      <c r="BOA145" s="188"/>
      <c r="BOB145" s="188"/>
      <c r="BOC145" s="188"/>
      <c r="BOD145" s="188"/>
      <c r="BOE145" s="188"/>
      <c r="BOF145" s="188"/>
      <c r="BOG145" s="188"/>
      <c r="BOH145" s="188"/>
      <c r="BOI145" s="188"/>
      <c r="BOJ145" s="188"/>
      <c r="BOK145" s="188"/>
      <c r="BOL145" s="188"/>
      <c r="BOM145" s="188"/>
      <c r="BON145" s="188"/>
      <c r="BOO145" s="188"/>
      <c r="BOP145" s="188"/>
      <c r="BOQ145" s="188"/>
      <c r="BOR145" s="188"/>
      <c r="BOS145" s="188"/>
      <c r="BOT145" s="188"/>
      <c r="BOU145" s="188"/>
      <c r="BOV145" s="188"/>
      <c r="BOW145" s="188"/>
      <c r="BOX145" s="188"/>
      <c r="BOY145" s="188"/>
      <c r="BOZ145" s="188"/>
      <c r="BPA145" s="188"/>
      <c r="BPB145" s="188"/>
      <c r="BPC145" s="188"/>
      <c r="BPD145" s="188"/>
      <c r="BPE145" s="188"/>
      <c r="BPF145" s="188"/>
      <c r="BPG145" s="188"/>
      <c r="BPH145" s="188"/>
      <c r="BPI145" s="188"/>
      <c r="BPJ145" s="188"/>
      <c r="BPK145" s="188"/>
      <c r="BPL145" s="188"/>
      <c r="BPM145" s="188"/>
      <c r="BPN145" s="188"/>
      <c r="BPO145" s="188"/>
      <c r="BPP145" s="188"/>
      <c r="BPQ145" s="188"/>
      <c r="BPR145" s="188"/>
      <c r="BPS145" s="188"/>
      <c r="BPT145" s="188"/>
      <c r="BPU145" s="188"/>
      <c r="BPV145" s="188"/>
      <c r="BPW145" s="188"/>
      <c r="BPX145" s="188"/>
      <c r="BPY145" s="188"/>
      <c r="BPZ145" s="188"/>
      <c r="BQA145" s="188"/>
      <c r="BQB145" s="188"/>
      <c r="BQC145" s="188"/>
      <c r="BQD145" s="188"/>
      <c r="BQE145" s="188"/>
      <c r="BQF145" s="188"/>
      <c r="BQG145" s="188"/>
      <c r="BQH145" s="188"/>
      <c r="BQI145" s="188"/>
      <c r="BQJ145" s="188"/>
      <c r="BQK145" s="188"/>
      <c r="BQL145" s="188"/>
      <c r="BQM145" s="188"/>
      <c r="BQN145" s="188"/>
      <c r="BQO145" s="188"/>
      <c r="BQP145" s="188"/>
      <c r="BQQ145" s="188"/>
      <c r="BQR145" s="188"/>
      <c r="BQS145" s="188"/>
      <c r="BQT145" s="188"/>
      <c r="BQU145" s="188"/>
      <c r="BQV145" s="188"/>
      <c r="BQW145" s="188"/>
      <c r="BQX145" s="188"/>
      <c r="BQY145" s="188"/>
      <c r="BQZ145" s="188"/>
      <c r="BRA145" s="188"/>
      <c r="BRB145" s="188"/>
      <c r="BRC145" s="188"/>
      <c r="BRD145" s="188"/>
      <c r="BRE145" s="188"/>
      <c r="BRF145" s="188"/>
      <c r="BRG145" s="188"/>
      <c r="BRH145" s="188"/>
      <c r="BRI145" s="188"/>
      <c r="BRJ145" s="188"/>
      <c r="BRK145" s="188"/>
      <c r="BRL145" s="188"/>
      <c r="BRM145" s="188"/>
      <c r="BRN145" s="188"/>
      <c r="BRO145" s="188"/>
      <c r="BRP145" s="188"/>
      <c r="BRQ145" s="188"/>
      <c r="BRR145" s="188"/>
      <c r="BRS145" s="188"/>
      <c r="BRT145" s="188"/>
      <c r="BRU145" s="188"/>
      <c r="BRV145" s="188"/>
      <c r="BRW145" s="188"/>
      <c r="BRX145" s="188"/>
      <c r="BRY145" s="188"/>
      <c r="BRZ145" s="188"/>
      <c r="BSA145" s="188"/>
      <c r="BSB145" s="188"/>
      <c r="BSC145" s="188"/>
      <c r="BSD145" s="188"/>
      <c r="BSE145" s="188"/>
      <c r="BSF145" s="188"/>
      <c r="BSG145" s="188"/>
      <c r="BSH145" s="188"/>
      <c r="BSI145" s="188"/>
      <c r="BSJ145" s="188"/>
      <c r="BSK145" s="188"/>
      <c r="BSL145" s="188"/>
      <c r="BSM145" s="188"/>
      <c r="BSN145" s="188"/>
      <c r="BSO145" s="188"/>
      <c r="BSP145" s="188"/>
      <c r="BSQ145" s="188"/>
      <c r="BSR145" s="188"/>
      <c r="BSS145" s="188"/>
      <c r="BST145" s="188"/>
      <c r="BSU145" s="188"/>
      <c r="BSV145" s="188"/>
      <c r="BSW145" s="188"/>
      <c r="BSX145" s="188"/>
      <c r="BSY145" s="188"/>
      <c r="BSZ145" s="188"/>
      <c r="BTA145" s="188"/>
      <c r="BTB145" s="188"/>
      <c r="BTC145" s="188"/>
      <c r="BTD145" s="188"/>
      <c r="BTE145" s="188"/>
      <c r="BTF145" s="188"/>
      <c r="BTG145" s="188"/>
      <c r="BTH145" s="188"/>
      <c r="BTI145" s="188"/>
      <c r="BTJ145" s="188"/>
      <c r="BTK145" s="188"/>
      <c r="BTL145" s="188"/>
      <c r="BTM145" s="188"/>
      <c r="BTN145" s="188"/>
      <c r="BTO145" s="188"/>
      <c r="BTP145" s="188"/>
      <c r="BTQ145" s="188"/>
      <c r="BTR145" s="188"/>
      <c r="BTS145" s="188"/>
      <c r="BTT145" s="188"/>
      <c r="BTU145" s="188"/>
      <c r="BTV145" s="188"/>
      <c r="BTW145" s="188"/>
      <c r="BTX145" s="188"/>
      <c r="BTY145" s="188"/>
      <c r="BTZ145" s="188"/>
      <c r="BUA145" s="188"/>
      <c r="BUB145" s="188"/>
      <c r="BUC145" s="188"/>
      <c r="BUD145" s="188"/>
      <c r="BUE145" s="188"/>
      <c r="BUF145" s="188"/>
      <c r="BUG145" s="188"/>
      <c r="BUH145" s="188"/>
      <c r="BUI145" s="188"/>
      <c r="BUJ145" s="188"/>
      <c r="BUK145" s="188"/>
      <c r="BUL145" s="188"/>
      <c r="BUM145" s="188"/>
      <c r="BUN145" s="188"/>
      <c r="BUO145" s="188"/>
      <c r="BUP145" s="188"/>
      <c r="BUQ145" s="188"/>
      <c r="BUR145" s="188"/>
      <c r="BUS145" s="188"/>
      <c r="BUT145" s="188"/>
      <c r="BUU145" s="188"/>
      <c r="BUV145" s="188"/>
      <c r="BUW145" s="188"/>
      <c r="BUX145" s="188"/>
      <c r="BUY145" s="188"/>
      <c r="BUZ145" s="188"/>
      <c r="BVA145" s="188"/>
      <c r="BVB145" s="188"/>
      <c r="BVC145" s="188"/>
      <c r="BVD145" s="188"/>
      <c r="BVE145" s="188"/>
      <c r="BVF145" s="188"/>
      <c r="BVG145" s="188"/>
      <c r="BVH145" s="188"/>
      <c r="BVI145" s="188"/>
      <c r="BVJ145" s="188"/>
      <c r="BVK145" s="188"/>
      <c r="BVL145" s="188"/>
      <c r="BVM145" s="188"/>
      <c r="BVN145" s="188"/>
      <c r="BVO145" s="188"/>
      <c r="BVP145" s="188"/>
      <c r="BVQ145" s="188"/>
      <c r="BVR145" s="188"/>
      <c r="BVS145" s="188"/>
      <c r="BVT145" s="188"/>
      <c r="BVU145" s="188"/>
      <c r="BVV145" s="188"/>
      <c r="BVW145" s="188"/>
      <c r="BVX145" s="188"/>
      <c r="BVY145" s="188"/>
      <c r="BVZ145" s="188"/>
      <c r="BWA145" s="188"/>
      <c r="BWB145" s="188"/>
      <c r="BWC145" s="188"/>
      <c r="BWD145" s="188"/>
      <c r="BWE145" s="188"/>
      <c r="BWF145" s="188"/>
      <c r="BWG145" s="188"/>
      <c r="BWH145" s="188"/>
      <c r="BWI145" s="188"/>
      <c r="BWJ145" s="188"/>
      <c r="BWK145" s="188"/>
      <c r="BWL145" s="188"/>
      <c r="BWM145" s="188"/>
      <c r="BWN145" s="188"/>
      <c r="BWO145" s="188"/>
      <c r="BWP145" s="188"/>
      <c r="BWQ145" s="188"/>
      <c r="BWR145" s="188"/>
      <c r="BWS145" s="188"/>
      <c r="BWT145" s="188"/>
      <c r="BWU145" s="188"/>
      <c r="BWV145" s="188"/>
      <c r="BWW145" s="188"/>
      <c r="BWX145" s="188"/>
      <c r="BWY145" s="188"/>
      <c r="BWZ145" s="188"/>
      <c r="BXA145" s="188"/>
      <c r="BXB145" s="188"/>
      <c r="BXC145" s="188"/>
      <c r="BXD145" s="188"/>
      <c r="BXE145" s="188"/>
      <c r="BXF145" s="188"/>
      <c r="BXG145" s="188"/>
      <c r="BXH145" s="188"/>
      <c r="BXI145" s="188"/>
      <c r="BXJ145" s="188"/>
      <c r="BXK145" s="188"/>
      <c r="BXL145" s="188"/>
      <c r="BXM145" s="188"/>
      <c r="BXN145" s="188"/>
      <c r="BXO145" s="188"/>
      <c r="BXP145" s="188"/>
      <c r="BXQ145" s="188"/>
      <c r="BXR145" s="188"/>
      <c r="BXS145" s="188"/>
      <c r="BXT145" s="188"/>
      <c r="BXU145" s="188"/>
      <c r="BXV145" s="188"/>
      <c r="BXW145" s="188"/>
      <c r="BXX145" s="188"/>
      <c r="BXY145" s="188"/>
      <c r="BXZ145" s="188"/>
      <c r="BYA145" s="188"/>
      <c r="BYB145" s="188"/>
      <c r="BYC145" s="188"/>
      <c r="BYD145" s="188"/>
      <c r="BYE145" s="188"/>
      <c r="BYF145" s="188"/>
      <c r="BYG145" s="188"/>
      <c r="BYH145" s="188"/>
      <c r="BYI145" s="188"/>
      <c r="BYJ145" s="188"/>
      <c r="BYK145" s="188"/>
      <c r="BYL145" s="188"/>
      <c r="BYM145" s="188"/>
      <c r="BYN145" s="188"/>
      <c r="BYO145" s="188"/>
      <c r="BYP145" s="188"/>
      <c r="BYQ145" s="188"/>
      <c r="BYR145" s="188"/>
      <c r="BYS145" s="188"/>
      <c r="BYT145" s="188"/>
      <c r="BYU145" s="188"/>
      <c r="BYV145" s="188"/>
      <c r="BYW145" s="188"/>
      <c r="BYX145" s="188"/>
      <c r="BYY145" s="188"/>
      <c r="BYZ145" s="188"/>
      <c r="BZA145" s="188"/>
      <c r="BZB145" s="188"/>
      <c r="BZC145" s="188"/>
      <c r="BZD145" s="188"/>
      <c r="BZE145" s="188"/>
      <c r="BZF145" s="188"/>
      <c r="BZG145" s="188"/>
      <c r="BZH145" s="188"/>
      <c r="BZI145" s="188"/>
      <c r="BZJ145" s="188"/>
      <c r="BZK145" s="188"/>
      <c r="BZL145" s="188"/>
      <c r="BZM145" s="188"/>
      <c r="BZN145" s="188"/>
      <c r="BZO145" s="188"/>
      <c r="BZP145" s="188"/>
      <c r="BZQ145" s="188"/>
      <c r="BZR145" s="188"/>
      <c r="BZS145" s="188"/>
      <c r="BZT145" s="188"/>
      <c r="BZU145" s="188"/>
      <c r="BZV145" s="188"/>
      <c r="BZW145" s="188"/>
      <c r="BZX145" s="188"/>
      <c r="BZY145" s="188"/>
      <c r="BZZ145" s="188"/>
      <c r="CAA145" s="188"/>
      <c r="CAB145" s="188"/>
      <c r="CAC145" s="188"/>
      <c r="CAD145" s="188"/>
      <c r="CAE145" s="188"/>
      <c r="CAF145" s="188"/>
      <c r="CAG145" s="188"/>
      <c r="CAH145" s="188"/>
      <c r="CAI145" s="188"/>
      <c r="CAJ145" s="188"/>
      <c r="CAK145" s="188"/>
      <c r="CAL145" s="188"/>
      <c r="CAM145" s="188"/>
      <c r="CAN145" s="188"/>
      <c r="CAO145" s="188"/>
      <c r="CAP145" s="188"/>
      <c r="CAQ145" s="188"/>
      <c r="CAR145" s="188"/>
      <c r="CAS145" s="188"/>
      <c r="CAT145" s="188"/>
      <c r="CAU145" s="188"/>
      <c r="CAV145" s="188"/>
      <c r="CAW145" s="188"/>
      <c r="CAX145" s="188"/>
      <c r="CAY145" s="188"/>
      <c r="CAZ145" s="188"/>
      <c r="CBA145" s="188"/>
      <c r="CBB145" s="188"/>
      <c r="CBC145" s="188"/>
      <c r="CBD145" s="188"/>
      <c r="CBE145" s="188"/>
      <c r="CBF145" s="188"/>
      <c r="CBG145" s="188"/>
      <c r="CBH145" s="188"/>
      <c r="CBI145" s="188"/>
      <c r="CBJ145" s="188"/>
      <c r="CBK145" s="188"/>
      <c r="CBL145" s="188"/>
      <c r="CBM145" s="188"/>
      <c r="CBN145" s="188"/>
      <c r="CBO145" s="188"/>
      <c r="CBP145" s="188"/>
      <c r="CBQ145" s="188"/>
      <c r="CBR145" s="188"/>
      <c r="CBS145" s="188"/>
      <c r="CBT145" s="188"/>
      <c r="CBU145" s="188"/>
      <c r="CBV145" s="188"/>
      <c r="CBW145" s="188"/>
      <c r="CBX145" s="188"/>
      <c r="CBY145" s="188"/>
      <c r="CBZ145" s="188"/>
      <c r="CCA145" s="188"/>
      <c r="CCB145" s="188"/>
      <c r="CCC145" s="188"/>
      <c r="CCD145" s="188"/>
      <c r="CCE145" s="188"/>
      <c r="CCF145" s="188"/>
      <c r="CCG145" s="188"/>
      <c r="CCH145" s="188"/>
      <c r="CCI145" s="188"/>
      <c r="CCJ145" s="188"/>
      <c r="CCK145" s="188"/>
      <c r="CCL145" s="188"/>
      <c r="CCM145" s="188"/>
      <c r="CCN145" s="188"/>
      <c r="CCO145" s="188"/>
      <c r="CCP145" s="188"/>
      <c r="CCQ145" s="188"/>
      <c r="CCR145" s="188"/>
      <c r="CCS145" s="188"/>
      <c r="CCT145" s="188"/>
      <c r="CCU145" s="188"/>
      <c r="CCV145" s="188"/>
      <c r="CCW145" s="188"/>
      <c r="CCX145" s="188"/>
      <c r="CCY145" s="188"/>
      <c r="CCZ145" s="188"/>
      <c r="CDA145" s="188"/>
      <c r="CDB145" s="188"/>
      <c r="CDC145" s="188"/>
      <c r="CDD145" s="188"/>
      <c r="CDE145" s="188"/>
      <c r="CDF145" s="188"/>
      <c r="CDG145" s="188"/>
      <c r="CDH145" s="188"/>
      <c r="CDI145" s="188"/>
      <c r="CDJ145" s="188"/>
      <c r="CDK145" s="188"/>
      <c r="CDL145" s="188"/>
      <c r="CDM145" s="188"/>
      <c r="CDN145" s="188"/>
      <c r="CDO145" s="188"/>
      <c r="CDP145" s="188"/>
      <c r="CDQ145" s="188"/>
      <c r="CDR145" s="188"/>
      <c r="CDS145" s="188"/>
      <c r="CDT145" s="188"/>
      <c r="CDU145" s="188"/>
      <c r="CDV145" s="188"/>
      <c r="CDW145" s="188"/>
      <c r="CDX145" s="188"/>
      <c r="CDY145" s="188"/>
      <c r="CDZ145" s="188"/>
      <c r="CEA145" s="188"/>
      <c r="CEB145" s="188"/>
      <c r="CEC145" s="188"/>
      <c r="CED145" s="188"/>
      <c r="CEE145" s="188"/>
      <c r="CEF145" s="188"/>
      <c r="CEG145" s="188"/>
      <c r="CEH145" s="188"/>
      <c r="CEI145" s="188"/>
      <c r="CEJ145" s="188"/>
      <c r="CEK145" s="188"/>
      <c r="CEL145" s="188"/>
      <c r="CEM145" s="188"/>
      <c r="CEN145" s="188"/>
      <c r="CEO145" s="188"/>
      <c r="CEP145" s="188"/>
      <c r="CEQ145" s="188"/>
      <c r="CER145" s="188"/>
      <c r="CES145" s="188"/>
      <c r="CET145" s="188"/>
      <c r="CEU145" s="188"/>
      <c r="CEV145" s="188"/>
      <c r="CEW145" s="188"/>
      <c r="CEX145" s="188"/>
      <c r="CEY145" s="188"/>
      <c r="CEZ145" s="188"/>
      <c r="CFA145" s="188"/>
      <c r="CFB145" s="188"/>
      <c r="CFC145" s="188"/>
      <c r="CFD145" s="188"/>
      <c r="CFE145" s="188"/>
      <c r="CFF145" s="188"/>
      <c r="CFG145" s="188"/>
      <c r="CFH145" s="188"/>
      <c r="CFI145" s="188"/>
      <c r="CFJ145" s="188"/>
      <c r="CFK145" s="188"/>
      <c r="CFL145" s="188"/>
      <c r="CFM145" s="188"/>
      <c r="CFN145" s="188"/>
      <c r="CFO145" s="188"/>
      <c r="CFP145" s="188"/>
      <c r="CFQ145" s="188"/>
      <c r="CFR145" s="188"/>
      <c r="CFS145" s="188"/>
      <c r="CFT145" s="188"/>
      <c r="CFU145" s="188"/>
      <c r="CFV145" s="188"/>
      <c r="CFW145" s="188"/>
      <c r="CFX145" s="188"/>
      <c r="CFY145" s="188"/>
      <c r="CFZ145" s="188"/>
      <c r="CGA145" s="188"/>
      <c r="CGB145" s="188"/>
      <c r="CGC145" s="188"/>
      <c r="CGD145" s="188"/>
      <c r="CGE145" s="188"/>
      <c r="CGF145" s="188"/>
      <c r="CGG145" s="188"/>
      <c r="CGH145" s="188"/>
      <c r="CGI145" s="188"/>
      <c r="CGJ145" s="188"/>
      <c r="CGK145" s="188"/>
      <c r="CGL145" s="188"/>
      <c r="CGM145" s="188"/>
      <c r="CGN145" s="188"/>
      <c r="CGO145" s="188"/>
      <c r="CGP145" s="188"/>
      <c r="CGQ145" s="188"/>
      <c r="CGR145" s="188"/>
      <c r="CGS145" s="188"/>
      <c r="CGT145" s="188"/>
      <c r="CGU145" s="188"/>
      <c r="CGV145" s="188"/>
      <c r="CGW145" s="188"/>
      <c r="CGX145" s="188"/>
      <c r="CGY145" s="188"/>
      <c r="CGZ145" s="188"/>
      <c r="CHA145" s="188"/>
      <c r="CHB145" s="188"/>
      <c r="CHC145" s="188"/>
      <c r="CHD145" s="188"/>
      <c r="CHE145" s="188"/>
      <c r="CHF145" s="188"/>
      <c r="CHG145" s="188"/>
      <c r="CHH145" s="188"/>
      <c r="CHI145" s="188"/>
      <c r="CHJ145" s="188"/>
      <c r="CHK145" s="188"/>
      <c r="CHL145" s="188"/>
      <c r="CHM145" s="188"/>
      <c r="CHN145" s="188"/>
      <c r="CHO145" s="188"/>
      <c r="CHP145" s="188"/>
      <c r="CHQ145" s="188"/>
      <c r="CHR145" s="188"/>
      <c r="CHS145" s="188"/>
      <c r="CHT145" s="188"/>
      <c r="CHU145" s="188"/>
      <c r="CHV145" s="188"/>
      <c r="CHW145" s="188"/>
      <c r="CHX145" s="188"/>
      <c r="CHY145" s="188"/>
      <c r="CHZ145" s="188"/>
      <c r="CIA145" s="188"/>
      <c r="CIB145" s="188"/>
      <c r="CIC145" s="188"/>
      <c r="CID145" s="188"/>
      <c r="CIE145" s="188"/>
      <c r="CIF145" s="188"/>
      <c r="CIG145" s="188"/>
      <c r="CIH145" s="188"/>
      <c r="CII145" s="188"/>
      <c r="CIJ145" s="188"/>
      <c r="CIK145" s="188"/>
      <c r="CIL145" s="188"/>
      <c r="CIM145" s="188"/>
      <c r="CIN145" s="188"/>
      <c r="CIO145" s="188"/>
      <c r="CIP145" s="188"/>
      <c r="CIQ145" s="188"/>
      <c r="CIR145" s="188"/>
      <c r="CIS145" s="188"/>
      <c r="CIT145" s="188"/>
      <c r="CIU145" s="188"/>
      <c r="CIV145" s="188"/>
      <c r="CIW145" s="188"/>
      <c r="CIX145" s="188"/>
      <c r="CIY145" s="188"/>
      <c r="CIZ145" s="188"/>
      <c r="CJA145" s="188"/>
      <c r="CJB145" s="188"/>
      <c r="CJC145" s="188"/>
      <c r="CJD145" s="188"/>
      <c r="CJE145" s="188"/>
      <c r="CJF145" s="188"/>
      <c r="CJG145" s="188"/>
      <c r="CJH145" s="188"/>
      <c r="CJI145" s="188"/>
      <c r="CJJ145" s="188"/>
      <c r="CJK145" s="188"/>
      <c r="CJL145" s="188"/>
      <c r="CJM145" s="188"/>
      <c r="CJN145" s="188"/>
      <c r="CJO145" s="188"/>
      <c r="CJP145" s="188"/>
      <c r="CJQ145" s="188"/>
      <c r="CJR145" s="188"/>
      <c r="CJS145" s="188"/>
      <c r="CJT145" s="188"/>
      <c r="CJU145" s="188"/>
      <c r="CJV145" s="188"/>
      <c r="CJW145" s="188"/>
      <c r="CJX145" s="188"/>
      <c r="CJY145" s="188"/>
      <c r="CJZ145" s="188"/>
      <c r="CKA145" s="188"/>
      <c r="CKB145" s="188"/>
      <c r="CKC145" s="188"/>
      <c r="CKD145" s="188"/>
      <c r="CKE145" s="188"/>
      <c r="CKF145" s="188"/>
      <c r="CKG145" s="188"/>
      <c r="CKH145" s="188"/>
      <c r="CKI145" s="188"/>
      <c r="CKJ145" s="188"/>
      <c r="CKK145" s="188"/>
      <c r="CKL145" s="188"/>
      <c r="CKM145" s="188"/>
      <c r="CKN145" s="188"/>
      <c r="CKO145" s="188"/>
      <c r="CKP145" s="188"/>
      <c r="CKQ145" s="188"/>
      <c r="CKR145" s="188"/>
      <c r="CKS145" s="188"/>
      <c r="CKT145" s="188"/>
      <c r="CKU145" s="188"/>
      <c r="CKV145" s="188"/>
      <c r="CKW145" s="188"/>
      <c r="CKX145" s="188"/>
      <c r="CKY145" s="188"/>
      <c r="CKZ145" s="188"/>
      <c r="CLA145" s="188"/>
      <c r="CLB145" s="188"/>
      <c r="CLC145" s="188"/>
      <c r="CLD145" s="188"/>
      <c r="CLE145" s="188"/>
      <c r="CLF145" s="188"/>
      <c r="CLG145" s="188"/>
      <c r="CLH145" s="188"/>
      <c r="CLI145" s="188"/>
      <c r="CLJ145" s="188"/>
      <c r="CLK145" s="188"/>
      <c r="CLL145" s="188"/>
      <c r="CLM145" s="188"/>
      <c r="CLN145" s="188"/>
      <c r="CLO145" s="188"/>
      <c r="CLP145" s="188"/>
      <c r="CLQ145" s="188"/>
      <c r="CLR145" s="188"/>
      <c r="CLS145" s="188"/>
      <c r="CLT145" s="188"/>
      <c r="CLU145" s="188"/>
      <c r="CLV145" s="188"/>
      <c r="CLW145" s="188"/>
      <c r="CLX145" s="188"/>
      <c r="CLY145" s="188"/>
      <c r="CLZ145" s="188"/>
      <c r="CMA145" s="188"/>
      <c r="CMB145" s="188"/>
      <c r="CMC145" s="188"/>
      <c r="CMD145" s="188"/>
      <c r="CME145" s="188"/>
      <c r="CMF145" s="188"/>
      <c r="CMG145" s="188"/>
      <c r="CMH145" s="188"/>
      <c r="CMI145" s="188"/>
      <c r="CMJ145" s="188"/>
      <c r="CMK145" s="188"/>
      <c r="CML145" s="188"/>
      <c r="CMM145" s="188"/>
      <c r="CMN145" s="188"/>
      <c r="CMO145" s="188"/>
      <c r="CMP145" s="188"/>
      <c r="CMQ145" s="188"/>
      <c r="CMR145" s="188"/>
      <c r="CMS145" s="188"/>
      <c r="CMT145" s="188"/>
      <c r="CMU145" s="188"/>
      <c r="CMV145" s="188"/>
      <c r="CMW145" s="188"/>
      <c r="CMX145" s="188"/>
      <c r="CMY145" s="188"/>
      <c r="CMZ145" s="188"/>
      <c r="CNA145" s="188"/>
      <c r="CNB145" s="188"/>
      <c r="CNC145" s="188"/>
      <c r="CND145" s="188"/>
      <c r="CNE145" s="188"/>
      <c r="CNF145" s="188"/>
      <c r="CNG145" s="188"/>
      <c r="CNH145" s="188"/>
      <c r="CNI145" s="188"/>
      <c r="CNJ145" s="188"/>
      <c r="CNK145" s="188"/>
      <c r="CNL145" s="188"/>
      <c r="CNM145" s="188"/>
      <c r="CNN145" s="188"/>
      <c r="CNO145" s="188"/>
      <c r="CNP145" s="188"/>
      <c r="CNQ145" s="188"/>
      <c r="CNR145" s="188"/>
      <c r="CNS145" s="188"/>
      <c r="CNT145" s="188"/>
      <c r="CNU145" s="188"/>
      <c r="CNV145" s="188"/>
      <c r="CNW145" s="188"/>
      <c r="CNX145" s="188"/>
      <c r="CNY145" s="188"/>
      <c r="CNZ145" s="188"/>
      <c r="COA145" s="188"/>
      <c r="COB145" s="188"/>
      <c r="COC145" s="188"/>
      <c r="COD145" s="188"/>
      <c r="COE145" s="188"/>
      <c r="COF145" s="188"/>
      <c r="COG145" s="188"/>
      <c r="COH145" s="188"/>
      <c r="COI145" s="188"/>
      <c r="COJ145" s="188"/>
      <c r="COK145" s="188"/>
      <c r="COL145" s="188"/>
      <c r="COM145" s="188"/>
      <c r="CON145" s="188"/>
      <c r="COO145" s="188"/>
      <c r="COP145" s="188"/>
      <c r="COQ145" s="188"/>
      <c r="COR145" s="188"/>
      <c r="COS145" s="188"/>
      <c r="COT145" s="188"/>
      <c r="COU145" s="188"/>
      <c r="COV145" s="188"/>
      <c r="COW145" s="188"/>
      <c r="COX145" s="188"/>
      <c r="COY145" s="188"/>
      <c r="COZ145" s="188"/>
      <c r="CPA145" s="188"/>
      <c r="CPB145" s="188"/>
      <c r="CPC145" s="188"/>
      <c r="CPD145" s="188"/>
      <c r="CPE145" s="188"/>
      <c r="CPF145" s="188"/>
      <c r="CPG145" s="188"/>
      <c r="CPH145" s="188"/>
      <c r="CPI145" s="188"/>
      <c r="CPJ145" s="188"/>
      <c r="CPK145" s="188"/>
      <c r="CPL145" s="188"/>
      <c r="CPM145" s="188"/>
      <c r="CPN145" s="188"/>
      <c r="CPO145" s="188"/>
      <c r="CPP145" s="188"/>
      <c r="CPQ145" s="188"/>
      <c r="CPR145" s="188"/>
      <c r="CPS145" s="188"/>
      <c r="CPT145" s="188"/>
      <c r="CPU145" s="188"/>
      <c r="CPV145" s="188"/>
      <c r="CPW145" s="188"/>
      <c r="CPX145" s="188"/>
      <c r="CPY145" s="188"/>
      <c r="CPZ145" s="188"/>
      <c r="CQA145" s="188"/>
      <c r="CQB145" s="188"/>
      <c r="CQC145" s="188"/>
      <c r="CQD145" s="188"/>
      <c r="CQE145" s="188"/>
      <c r="CQF145" s="188"/>
      <c r="CQG145" s="188"/>
      <c r="CQH145" s="188"/>
      <c r="CQI145" s="188"/>
      <c r="CQJ145" s="188"/>
      <c r="CQK145" s="188"/>
      <c r="CQL145" s="188"/>
      <c r="CQM145" s="188"/>
      <c r="CQN145" s="188"/>
      <c r="CQO145" s="188"/>
      <c r="CQP145" s="188"/>
      <c r="CQQ145" s="188"/>
      <c r="CQR145" s="188"/>
      <c r="CQS145" s="188"/>
      <c r="CQT145" s="188"/>
      <c r="CQU145" s="188"/>
      <c r="CQV145" s="188"/>
      <c r="CQW145" s="188"/>
      <c r="CQX145" s="188"/>
      <c r="CQY145" s="188"/>
      <c r="CQZ145" s="188"/>
      <c r="CRA145" s="188"/>
      <c r="CRB145" s="188"/>
      <c r="CRC145" s="188"/>
      <c r="CRD145" s="188"/>
      <c r="CRE145" s="188"/>
      <c r="CRF145" s="188"/>
      <c r="CRG145" s="188"/>
      <c r="CRH145" s="188"/>
      <c r="CRI145" s="188"/>
      <c r="CRJ145" s="188"/>
      <c r="CRK145" s="188"/>
      <c r="CRL145" s="188"/>
      <c r="CRM145" s="188"/>
      <c r="CRN145" s="188"/>
      <c r="CRO145" s="188"/>
      <c r="CRP145" s="188"/>
      <c r="CRQ145" s="188"/>
      <c r="CRR145" s="188"/>
      <c r="CRS145" s="188"/>
      <c r="CRT145" s="188"/>
      <c r="CRU145" s="188"/>
      <c r="CRV145" s="188"/>
      <c r="CRW145" s="188"/>
      <c r="CRX145" s="188"/>
      <c r="CRY145" s="188"/>
      <c r="CRZ145" s="188"/>
      <c r="CSA145" s="188"/>
      <c r="CSB145" s="188"/>
      <c r="CSC145" s="188"/>
      <c r="CSD145" s="188"/>
      <c r="CSE145" s="188"/>
      <c r="CSF145" s="188"/>
      <c r="CSG145" s="188"/>
      <c r="CSH145" s="188"/>
      <c r="CSI145" s="188"/>
      <c r="CSJ145" s="188"/>
      <c r="CSK145" s="188"/>
      <c r="CSL145" s="188"/>
      <c r="CSM145" s="188"/>
      <c r="CSN145" s="188"/>
      <c r="CSO145" s="188"/>
      <c r="CSP145" s="188"/>
      <c r="CSQ145" s="188"/>
      <c r="CSR145" s="188"/>
      <c r="CSS145" s="188"/>
      <c r="CST145" s="188"/>
      <c r="CSU145" s="188"/>
      <c r="CSV145" s="188"/>
      <c r="CSW145" s="188"/>
      <c r="CSX145" s="188"/>
      <c r="CSY145" s="188"/>
      <c r="CSZ145" s="188"/>
      <c r="CTA145" s="188"/>
      <c r="CTB145" s="188"/>
      <c r="CTC145" s="188"/>
      <c r="CTD145" s="188"/>
      <c r="CTE145" s="188"/>
      <c r="CTF145" s="188"/>
      <c r="CTG145" s="188"/>
      <c r="CTH145" s="188"/>
      <c r="CTI145" s="188"/>
      <c r="CTJ145" s="188"/>
      <c r="CTK145" s="188"/>
      <c r="CTL145" s="188"/>
      <c r="CTM145" s="188"/>
      <c r="CTN145" s="188"/>
      <c r="CTO145" s="188"/>
      <c r="CTP145" s="188"/>
      <c r="CTQ145" s="188"/>
      <c r="CTR145" s="188"/>
      <c r="CTS145" s="188"/>
      <c r="CTT145" s="188"/>
      <c r="CTU145" s="188"/>
      <c r="CTV145" s="188"/>
      <c r="CTW145" s="188"/>
      <c r="CTX145" s="188"/>
      <c r="CTY145" s="188"/>
      <c r="CTZ145" s="188"/>
      <c r="CUA145" s="188"/>
      <c r="CUB145" s="188"/>
      <c r="CUC145" s="188"/>
      <c r="CUD145" s="188"/>
      <c r="CUE145" s="188"/>
      <c r="CUF145" s="188"/>
      <c r="CUG145" s="188"/>
      <c r="CUH145" s="188"/>
      <c r="CUI145" s="188"/>
      <c r="CUJ145" s="188"/>
      <c r="CUK145" s="188"/>
      <c r="CUL145" s="188"/>
      <c r="CUM145" s="188"/>
      <c r="CUN145" s="188"/>
      <c r="CUO145" s="188"/>
      <c r="CUP145" s="188"/>
      <c r="CUQ145" s="188"/>
      <c r="CUR145" s="188"/>
      <c r="CUS145" s="188"/>
      <c r="CUT145" s="188"/>
      <c r="CUU145" s="188"/>
      <c r="CUV145" s="188"/>
      <c r="CUW145" s="188"/>
      <c r="CUX145" s="188"/>
      <c r="CUY145" s="188"/>
      <c r="CUZ145" s="188"/>
      <c r="CVA145" s="188"/>
      <c r="CVB145" s="188"/>
      <c r="CVC145" s="188"/>
      <c r="CVD145" s="188"/>
      <c r="CVE145" s="188"/>
      <c r="CVF145" s="188"/>
      <c r="CVG145" s="188"/>
      <c r="CVH145" s="188"/>
      <c r="CVI145" s="188"/>
      <c r="CVJ145" s="188"/>
      <c r="CVK145" s="188"/>
      <c r="CVL145" s="188"/>
      <c r="CVM145" s="188"/>
      <c r="CVN145" s="188"/>
      <c r="CVO145" s="188"/>
      <c r="CVP145" s="188"/>
      <c r="CVQ145" s="188"/>
      <c r="CVR145" s="188"/>
      <c r="CVS145" s="188"/>
      <c r="CVT145" s="188"/>
      <c r="CVU145" s="188"/>
      <c r="CVV145" s="188"/>
      <c r="CVW145" s="188"/>
      <c r="CVX145" s="188"/>
      <c r="CVY145" s="188"/>
      <c r="CVZ145" s="188"/>
      <c r="CWA145" s="188"/>
      <c r="CWB145" s="188"/>
      <c r="CWC145" s="188"/>
      <c r="CWD145" s="188"/>
      <c r="CWE145" s="188"/>
      <c r="CWF145" s="188"/>
      <c r="CWG145" s="188"/>
      <c r="CWH145" s="188"/>
      <c r="CWI145" s="188"/>
      <c r="CWJ145" s="188"/>
      <c r="CWK145" s="188"/>
      <c r="CWL145" s="188"/>
      <c r="CWM145" s="188"/>
      <c r="CWN145" s="188"/>
      <c r="CWO145" s="188"/>
      <c r="CWP145" s="188"/>
      <c r="CWQ145" s="188"/>
      <c r="CWR145" s="188"/>
      <c r="CWS145" s="188"/>
      <c r="CWT145" s="188"/>
      <c r="CWU145" s="188"/>
      <c r="CWV145" s="188"/>
      <c r="CWW145" s="188"/>
      <c r="CWX145" s="188"/>
      <c r="CWY145" s="188"/>
      <c r="CWZ145" s="188"/>
      <c r="CXA145" s="188"/>
      <c r="CXB145" s="188"/>
      <c r="CXC145" s="188"/>
      <c r="CXD145" s="188"/>
      <c r="CXE145" s="188"/>
      <c r="CXF145" s="188"/>
      <c r="CXG145" s="188"/>
      <c r="CXH145" s="188"/>
      <c r="CXI145" s="188"/>
      <c r="CXJ145" s="188"/>
      <c r="CXK145" s="188"/>
      <c r="CXL145" s="188"/>
      <c r="CXM145" s="188"/>
      <c r="CXN145" s="188"/>
      <c r="CXO145" s="188"/>
      <c r="CXP145" s="188"/>
      <c r="CXQ145" s="188"/>
      <c r="CXR145" s="188"/>
      <c r="CXS145" s="188"/>
      <c r="CXT145" s="188"/>
      <c r="CXU145" s="188"/>
      <c r="CXV145" s="188"/>
      <c r="CXW145" s="188"/>
      <c r="CXX145" s="188"/>
      <c r="CXY145" s="188"/>
      <c r="CXZ145" s="188"/>
      <c r="CYA145" s="188"/>
      <c r="CYB145" s="188"/>
      <c r="CYC145" s="188"/>
      <c r="CYD145" s="188"/>
      <c r="CYE145" s="188"/>
      <c r="CYF145" s="188"/>
      <c r="CYG145" s="188"/>
      <c r="CYH145" s="188"/>
      <c r="CYI145" s="188"/>
      <c r="CYJ145" s="188"/>
      <c r="CYK145" s="188"/>
      <c r="CYL145" s="188"/>
      <c r="CYM145" s="188"/>
      <c r="CYN145" s="188"/>
      <c r="CYO145" s="188"/>
      <c r="CYP145" s="188"/>
      <c r="CYQ145" s="188"/>
      <c r="CYR145" s="188"/>
      <c r="CYS145" s="188"/>
      <c r="CYT145" s="188"/>
      <c r="CYU145" s="188"/>
      <c r="CYV145" s="188"/>
      <c r="CYW145" s="188"/>
      <c r="CYX145" s="188"/>
      <c r="CYY145" s="188"/>
      <c r="CYZ145" s="188"/>
      <c r="CZA145" s="188"/>
      <c r="CZB145" s="188"/>
      <c r="CZC145" s="188"/>
      <c r="CZD145" s="188"/>
      <c r="CZE145" s="188"/>
      <c r="CZF145" s="188"/>
      <c r="CZG145" s="188"/>
      <c r="CZH145" s="188"/>
      <c r="CZI145" s="188"/>
      <c r="CZJ145" s="188"/>
      <c r="CZK145" s="188"/>
      <c r="CZL145" s="188"/>
      <c r="CZM145" s="188"/>
      <c r="CZN145" s="188"/>
      <c r="CZO145" s="188"/>
      <c r="CZP145" s="188"/>
      <c r="CZQ145" s="188"/>
      <c r="CZR145" s="188"/>
      <c r="CZS145" s="188"/>
      <c r="CZT145" s="188"/>
      <c r="CZU145" s="188"/>
      <c r="CZV145" s="188"/>
      <c r="CZW145" s="188"/>
      <c r="CZX145" s="188"/>
      <c r="CZY145" s="188"/>
      <c r="CZZ145" s="188"/>
      <c r="DAA145" s="188"/>
      <c r="DAB145" s="188"/>
      <c r="DAC145" s="188"/>
      <c r="DAD145" s="188"/>
      <c r="DAE145" s="188"/>
      <c r="DAF145" s="188"/>
      <c r="DAG145" s="188"/>
      <c r="DAH145" s="188"/>
      <c r="DAI145" s="188"/>
      <c r="DAJ145" s="188"/>
      <c r="DAK145" s="188"/>
      <c r="DAL145" s="188"/>
      <c r="DAM145" s="188"/>
      <c r="DAN145" s="188"/>
      <c r="DAO145" s="188"/>
      <c r="DAP145" s="188"/>
      <c r="DAQ145" s="188"/>
      <c r="DAR145" s="188"/>
      <c r="DAS145" s="188"/>
      <c r="DAT145" s="188"/>
      <c r="DAU145" s="188"/>
      <c r="DAV145" s="188"/>
      <c r="DAW145" s="188"/>
      <c r="DAX145" s="188"/>
      <c r="DAY145" s="188"/>
      <c r="DAZ145" s="188"/>
      <c r="DBA145" s="188"/>
      <c r="DBB145" s="188"/>
      <c r="DBC145" s="188"/>
      <c r="DBD145" s="188"/>
      <c r="DBE145" s="188"/>
      <c r="DBF145" s="188"/>
      <c r="DBG145" s="188"/>
      <c r="DBH145" s="188"/>
      <c r="DBI145" s="188"/>
      <c r="DBJ145" s="188"/>
      <c r="DBK145" s="188"/>
      <c r="DBL145" s="188"/>
      <c r="DBM145" s="188"/>
      <c r="DBN145" s="188"/>
      <c r="DBO145" s="188"/>
      <c r="DBP145" s="188"/>
      <c r="DBQ145" s="188"/>
      <c r="DBR145" s="188"/>
      <c r="DBS145" s="188"/>
      <c r="DBT145" s="188"/>
      <c r="DBU145" s="188"/>
      <c r="DBV145" s="188"/>
      <c r="DBW145" s="188"/>
      <c r="DBX145" s="188"/>
      <c r="DBY145" s="188"/>
      <c r="DBZ145" s="188"/>
      <c r="DCA145" s="188"/>
      <c r="DCB145" s="188"/>
      <c r="DCC145" s="188"/>
      <c r="DCD145" s="188"/>
      <c r="DCE145" s="188"/>
      <c r="DCF145" s="188"/>
      <c r="DCG145" s="188"/>
      <c r="DCH145" s="188"/>
      <c r="DCI145" s="188"/>
      <c r="DCJ145" s="188"/>
      <c r="DCK145" s="188"/>
      <c r="DCL145" s="188"/>
      <c r="DCM145" s="188"/>
      <c r="DCN145" s="188"/>
      <c r="DCO145" s="188"/>
      <c r="DCP145" s="188"/>
      <c r="DCQ145" s="188"/>
      <c r="DCR145" s="188"/>
      <c r="DCS145" s="188"/>
      <c r="DCT145" s="188"/>
      <c r="DCU145" s="188"/>
      <c r="DCV145" s="188"/>
      <c r="DCW145" s="188"/>
      <c r="DCX145" s="188"/>
      <c r="DCY145" s="188"/>
      <c r="DCZ145" s="188"/>
      <c r="DDA145" s="188"/>
      <c r="DDB145" s="188"/>
      <c r="DDC145" s="188"/>
      <c r="DDD145" s="188"/>
      <c r="DDE145" s="188"/>
      <c r="DDF145" s="188"/>
      <c r="DDG145" s="188"/>
      <c r="DDH145" s="188"/>
      <c r="DDI145" s="188"/>
      <c r="DDJ145" s="188"/>
      <c r="DDK145" s="188"/>
      <c r="DDL145" s="188"/>
      <c r="DDM145" s="188"/>
      <c r="DDN145" s="188"/>
      <c r="DDO145" s="188"/>
      <c r="DDP145" s="188"/>
      <c r="DDQ145" s="188"/>
      <c r="DDR145" s="188"/>
      <c r="DDS145" s="188"/>
      <c r="DDT145" s="188"/>
      <c r="DDU145" s="188"/>
      <c r="DDV145" s="188"/>
      <c r="DDW145" s="188"/>
      <c r="DDX145" s="188"/>
      <c r="DDY145" s="188"/>
      <c r="DDZ145" s="188"/>
      <c r="DEA145" s="188"/>
      <c r="DEB145" s="188"/>
      <c r="DEC145" s="188"/>
      <c r="DED145" s="188"/>
      <c r="DEE145" s="188"/>
      <c r="DEF145" s="188"/>
      <c r="DEG145" s="188"/>
      <c r="DEH145" s="188"/>
      <c r="DEI145" s="188"/>
      <c r="DEJ145" s="188"/>
      <c r="DEK145" s="188"/>
      <c r="DEL145" s="188"/>
      <c r="DEM145" s="188"/>
      <c r="DEN145" s="188"/>
      <c r="DEO145" s="188"/>
      <c r="DEP145" s="188"/>
      <c r="DEQ145" s="188"/>
      <c r="DER145" s="188"/>
      <c r="DES145" s="188"/>
      <c r="DET145" s="188"/>
      <c r="DEU145" s="188"/>
      <c r="DEV145" s="188"/>
      <c r="DEW145" s="188"/>
      <c r="DEX145" s="188"/>
      <c r="DEY145" s="188"/>
      <c r="DEZ145" s="188"/>
      <c r="DFA145" s="188"/>
      <c r="DFB145" s="188"/>
      <c r="DFC145" s="188"/>
      <c r="DFD145" s="188"/>
      <c r="DFE145" s="188"/>
      <c r="DFF145" s="188"/>
      <c r="DFG145" s="188"/>
      <c r="DFH145" s="188"/>
      <c r="DFI145" s="188"/>
      <c r="DFJ145" s="188"/>
      <c r="DFK145" s="188"/>
      <c r="DFL145" s="188"/>
      <c r="DFM145" s="188"/>
      <c r="DFN145" s="188"/>
      <c r="DFO145" s="188"/>
      <c r="DFP145" s="188"/>
      <c r="DFQ145" s="188"/>
      <c r="DFR145" s="188"/>
      <c r="DFS145" s="188"/>
      <c r="DFT145" s="188"/>
      <c r="DFU145" s="188"/>
      <c r="DFV145" s="188"/>
      <c r="DFW145" s="188"/>
      <c r="DFX145" s="188"/>
      <c r="DFY145" s="188"/>
      <c r="DFZ145" s="188"/>
      <c r="DGA145" s="188"/>
      <c r="DGB145" s="188"/>
      <c r="DGC145" s="188"/>
      <c r="DGD145" s="188"/>
      <c r="DGE145" s="188"/>
      <c r="DGF145" s="188"/>
      <c r="DGG145" s="188"/>
      <c r="DGH145" s="188"/>
      <c r="DGI145" s="188"/>
      <c r="DGJ145" s="188"/>
      <c r="DGK145" s="188"/>
      <c r="DGL145" s="188"/>
      <c r="DGM145" s="188"/>
      <c r="DGN145" s="188"/>
      <c r="DGO145" s="188"/>
      <c r="DGP145" s="188"/>
      <c r="DGQ145" s="188"/>
      <c r="DGR145" s="188"/>
      <c r="DGS145" s="188"/>
      <c r="DGT145" s="188"/>
      <c r="DGU145" s="188"/>
      <c r="DGV145" s="188"/>
      <c r="DGW145" s="188"/>
      <c r="DGX145" s="188"/>
      <c r="DGY145" s="188"/>
      <c r="DGZ145" s="188"/>
      <c r="DHA145" s="188"/>
      <c r="DHB145" s="188"/>
      <c r="DHC145" s="188"/>
      <c r="DHD145" s="188"/>
      <c r="DHE145" s="188"/>
      <c r="DHF145" s="188"/>
      <c r="DHG145" s="188"/>
      <c r="DHH145" s="188"/>
      <c r="DHI145" s="188"/>
      <c r="DHJ145" s="188"/>
      <c r="DHK145" s="188"/>
      <c r="DHL145" s="188"/>
      <c r="DHM145" s="188"/>
      <c r="DHN145" s="188"/>
      <c r="DHO145" s="188"/>
      <c r="DHP145" s="188"/>
      <c r="DHQ145" s="188"/>
      <c r="DHR145" s="188"/>
      <c r="DHS145" s="188"/>
      <c r="DHT145" s="188"/>
      <c r="DHU145" s="188"/>
      <c r="DHV145" s="188"/>
      <c r="DHW145" s="188"/>
      <c r="DHX145" s="188"/>
      <c r="DHY145" s="188"/>
      <c r="DHZ145" s="188"/>
      <c r="DIA145" s="188"/>
      <c r="DIB145" s="188"/>
      <c r="DIC145" s="188"/>
      <c r="DID145" s="188"/>
      <c r="DIE145" s="188"/>
      <c r="DIF145" s="188"/>
      <c r="DIG145" s="188"/>
      <c r="DIH145" s="188"/>
      <c r="DII145" s="188"/>
      <c r="DIJ145" s="188"/>
      <c r="DIK145" s="188"/>
      <c r="DIL145" s="188"/>
      <c r="DIM145" s="188"/>
      <c r="DIN145" s="188"/>
      <c r="DIO145" s="188"/>
      <c r="DIP145" s="188"/>
      <c r="DIQ145" s="188"/>
      <c r="DIR145" s="188"/>
      <c r="DIS145" s="188"/>
      <c r="DIT145" s="188"/>
      <c r="DIU145" s="188"/>
      <c r="DIV145" s="188"/>
      <c r="DIW145" s="188"/>
      <c r="DIX145" s="188"/>
      <c r="DIY145" s="188"/>
      <c r="DIZ145" s="188"/>
      <c r="DJA145" s="188"/>
      <c r="DJB145" s="188"/>
      <c r="DJC145" s="188"/>
      <c r="DJD145" s="188"/>
      <c r="DJE145" s="188"/>
      <c r="DJF145" s="188"/>
      <c r="DJG145" s="188"/>
      <c r="DJH145" s="188"/>
      <c r="DJI145" s="188"/>
      <c r="DJJ145" s="188"/>
      <c r="DJK145" s="188"/>
      <c r="DJL145" s="188"/>
      <c r="DJM145" s="188"/>
      <c r="DJN145" s="188"/>
      <c r="DJO145" s="188"/>
      <c r="DJP145" s="188"/>
      <c r="DJQ145" s="188"/>
      <c r="DJR145" s="188"/>
      <c r="DJS145" s="188"/>
      <c r="DJT145" s="188"/>
      <c r="DJU145" s="188"/>
      <c r="DJV145" s="188"/>
      <c r="DJW145" s="188"/>
      <c r="DJX145" s="188"/>
      <c r="DJY145" s="188"/>
      <c r="DJZ145" s="188"/>
      <c r="DKA145" s="188"/>
      <c r="DKB145" s="188"/>
      <c r="DKC145" s="188"/>
      <c r="DKD145" s="188"/>
      <c r="DKE145" s="188"/>
      <c r="DKF145" s="188"/>
      <c r="DKG145" s="188"/>
      <c r="DKH145" s="188"/>
      <c r="DKI145" s="188"/>
      <c r="DKJ145" s="188"/>
      <c r="DKK145" s="188"/>
      <c r="DKL145" s="188"/>
      <c r="DKM145" s="188"/>
      <c r="DKN145" s="188"/>
      <c r="DKO145" s="188"/>
      <c r="DKP145" s="188"/>
      <c r="DKQ145" s="188"/>
      <c r="DKR145" s="188"/>
      <c r="DKS145" s="188"/>
      <c r="DKT145" s="188"/>
      <c r="DKU145" s="188"/>
      <c r="DKV145" s="188"/>
      <c r="DKW145" s="188"/>
      <c r="DKX145" s="188"/>
      <c r="DKY145" s="188"/>
      <c r="DKZ145" s="188"/>
      <c r="DLA145" s="188"/>
      <c r="DLB145" s="188"/>
      <c r="DLC145" s="188"/>
      <c r="DLD145" s="188"/>
      <c r="DLE145" s="188"/>
      <c r="DLF145" s="188"/>
      <c r="DLG145" s="188"/>
      <c r="DLH145" s="188"/>
      <c r="DLI145" s="188"/>
      <c r="DLJ145" s="188"/>
      <c r="DLK145" s="188"/>
      <c r="DLL145" s="188"/>
      <c r="DLM145" s="188"/>
      <c r="DLN145" s="188"/>
      <c r="DLO145" s="188"/>
      <c r="DLP145" s="188"/>
      <c r="DLQ145" s="188"/>
      <c r="DLR145" s="188"/>
      <c r="DLS145" s="188"/>
      <c r="DLT145" s="188"/>
      <c r="DLU145" s="188"/>
      <c r="DLV145" s="188"/>
      <c r="DLW145" s="188"/>
      <c r="DLX145" s="188"/>
      <c r="DLY145" s="188"/>
      <c r="DLZ145" s="188"/>
      <c r="DMA145" s="188"/>
      <c r="DMB145" s="188"/>
      <c r="DMC145" s="188"/>
      <c r="DMD145" s="188"/>
      <c r="DME145" s="188"/>
      <c r="DMF145" s="188"/>
      <c r="DMG145" s="188"/>
      <c r="DMH145" s="188"/>
      <c r="DMI145" s="188"/>
      <c r="DMJ145" s="188"/>
      <c r="DMK145" s="188"/>
      <c r="DML145" s="188"/>
      <c r="DMM145" s="188"/>
      <c r="DMN145" s="188"/>
      <c r="DMO145" s="188"/>
      <c r="DMP145" s="188"/>
      <c r="DMQ145" s="188"/>
      <c r="DMR145" s="188"/>
      <c r="DMS145" s="188"/>
      <c r="DMT145" s="188"/>
      <c r="DMU145" s="188"/>
      <c r="DMV145" s="188"/>
      <c r="DMW145" s="188"/>
      <c r="DMX145" s="188"/>
      <c r="DMY145" s="188"/>
      <c r="DMZ145" s="188"/>
      <c r="DNA145" s="188"/>
      <c r="DNB145" s="188"/>
      <c r="DNC145" s="188"/>
      <c r="DND145" s="188"/>
      <c r="DNE145" s="188"/>
      <c r="DNF145" s="188"/>
      <c r="DNG145" s="188"/>
      <c r="DNH145" s="188"/>
      <c r="DNI145" s="188"/>
      <c r="DNJ145" s="188"/>
      <c r="DNK145" s="188"/>
      <c r="DNL145" s="188"/>
      <c r="DNM145" s="188"/>
      <c r="DNN145" s="188"/>
      <c r="DNO145" s="188"/>
      <c r="DNP145" s="188"/>
      <c r="DNQ145" s="188"/>
      <c r="DNR145" s="188"/>
      <c r="DNS145" s="188"/>
      <c r="DNT145" s="188"/>
      <c r="DNU145" s="188"/>
      <c r="DNV145" s="188"/>
      <c r="DNW145" s="188"/>
      <c r="DNX145" s="188"/>
      <c r="DNY145" s="188"/>
      <c r="DNZ145" s="188"/>
      <c r="DOA145" s="188"/>
      <c r="DOB145" s="188"/>
      <c r="DOC145" s="188"/>
      <c r="DOD145" s="188"/>
      <c r="DOE145" s="188"/>
      <c r="DOF145" s="188"/>
      <c r="DOG145" s="188"/>
      <c r="DOH145" s="188"/>
      <c r="DOI145" s="188"/>
      <c r="DOJ145" s="188"/>
      <c r="DOK145" s="188"/>
      <c r="DOL145" s="188"/>
      <c r="DOM145" s="188"/>
      <c r="DON145" s="188"/>
      <c r="DOO145" s="188"/>
      <c r="DOP145" s="188"/>
      <c r="DOQ145" s="188"/>
      <c r="DOR145" s="188"/>
      <c r="DOS145" s="188"/>
      <c r="DOT145" s="188"/>
      <c r="DOU145" s="188"/>
      <c r="DOV145" s="188"/>
      <c r="DOW145" s="188"/>
      <c r="DOX145" s="188"/>
      <c r="DOY145" s="188"/>
      <c r="DOZ145" s="188"/>
      <c r="DPA145" s="188"/>
      <c r="DPB145" s="188"/>
      <c r="DPC145" s="188"/>
      <c r="DPD145" s="188"/>
      <c r="DPE145" s="188"/>
      <c r="DPF145" s="188"/>
      <c r="DPG145" s="188"/>
      <c r="DPH145" s="188"/>
      <c r="DPI145" s="188"/>
      <c r="DPJ145" s="188"/>
      <c r="DPK145" s="188"/>
      <c r="DPL145" s="188"/>
      <c r="DPM145" s="188"/>
      <c r="DPN145" s="188"/>
      <c r="DPO145" s="188"/>
      <c r="DPP145" s="188"/>
      <c r="DPQ145" s="188"/>
      <c r="DPR145" s="188"/>
      <c r="DPS145" s="188"/>
      <c r="DPT145" s="188"/>
      <c r="DPU145" s="188"/>
      <c r="DPV145" s="188"/>
      <c r="DPW145" s="188"/>
      <c r="DPX145" s="188"/>
      <c r="DPY145" s="188"/>
      <c r="DPZ145" s="188"/>
      <c r="DQA145" s="188"/>
      <c r="DQB145" s="188"/>
      <c r="DQC145" s="188"/>
      <c r="DQD145" s="188"/>
      <c r="DQE145" s="188"/>
      <c r="DQF145" s="188"/>
      <c r="DQG145" s="188"/>
      <c r="DQH145" s="188"/>
      <c r="DQI145" s="188"/>
      <c r="DQJ145" s="188"/>
      <c r="DQK145" s="188"/>
      <c r="DQL145" s="188"/>
      <c r="DQM145" s="188"/>
      <c r="DQN145" s="188"/>
      <c r="DQO145" s="188"/>
      <c r="DQP145" s="188"/>
      <c r="DQQ145" s="188"/>
      <c r="DQR145" s="188"/>
      <c r="DQS145" s="188"/>
      <c r="DQT145" s="188"/>
      <c r="DQU145" s="188"/>
      <c r="DQV145" s="188"/>
      <c r="DQW145" s="188"/>
      <c r="DQX145" s="188"/>
      <c r="DQY145" s="188"/>
      <c r="DQZ145" s="188"/>
      <c r="DRA145" s="188"/>
      <c r="DRB145" s="188"/>
      <c r="DRC145" s="188"/>
      <c r="DRD145" s="188"/>
      <c r="DRE145" s="188"/>
      <c r="DRF145" s="188"/>
      <c r="DRG145" s="188"/>
      <c r="DRH145" s="188"/>
      <c r="DRI145" s="188"/>
      <c r="DRJ145" s="188"/>
      <c r="DRK145" s="188"/>
      <c r="DRL145" s="188"/>
      <c r="DRM145" s="188"/>
      <c r="DRN145" s="188"/>
      <c r="DRO145" s="188"/>
      <c r="DRP145" s="188"/>
      <c r="DRQ145" s="188"/>
      <c r="DRR145" s="188"/>
      <c r="DRS145" s="188"/>
      <c r="DRT145" s="188"/>
      <c r="DRU145" s="188"/>
      <c r="DRV145" s="188"/>
      <c r="DRW145" s="188"/>
      <c r="DRX145" s="188"/>
      <c r="DRY145" s="188"/>
      <c r="DRZ145" s="188"/>
      <c r="DSA145" s="188"/>
      <c r="DSB145" s="188"/>
      <c r="DSC145" s="188"/>
      <c r="DSD145" s="188"/>
      <c r="DSE145" s="188"/>
      <c r="DSF145" s="188"/>
      <c r="DSG145" s="188"/>
      <c r="DSH145" s="188"/>
      <c r="DSI145" s="188"/>
      <c r="DSJ145" s="188"/>
      <c r="DSK145" s="188"/>
      <c r="DSL145" s="188"/>
      <c r="DSM145" s="188"/>
      <c r="DSN145" s="188"/>
      <c r="DSO145" s="188"/>
      <c r="DSP145" s="188"/>
      <c r="DSQ145" s="188"/>
      <c r="DSR145" s="188"/>
      <c r="DSS145" s="188"/>
      <c r="DST145" s="188"/>
      <c r="DSU145" s="188"/>
      <c r="DSV145" s="188"/>
      <c r="DSW145" s="188"/>
      <c r="DSX145" s="188"/>
      <c r="DSY145" s="188"/>
      <c r="DSZ145" s="188"/>
      <c r="DTA145" s="188"/>
      <c r="DTB145" s="188"/>
      <c r="DTC145" s="188"/>
      <c r="DTD145" s="188"/>
      <c r="DTE145" s="188"/>
      <c r="DTF145" s="188"/>
      <c r="DTG145" s="188"/>
      <c r="DTH145" s="188"/>
      <c r="DTI145" s="188"/>
      <c r="DTJ145" s="188"/>
      <c r="DTK145" s="188"/>
      <c r="DTL145" s="188"/>
      <c r="DTM145" s="188"/>
      <c r="DTN145" s="188"/>
      <c r="DTO145" s="188"/>
      <c r="DTP145" s="188"/>
      <c r="DTQ145" s="188"/>
      <c r="DTR145" s="188"/>
      <c r="DTS145" s="188"/>
      <c r="DTT145" s="188"/>
      <c r="DTU145" s="188"/>
      <c r="DTV145" s="188"/>
      <c r="DTW145" s="188"/>
      <c r="DTX145" s="188"/>
      <c r="DTY145" s="188"/>
      <c r="DTZ145" s="188"/>
      <c r="DUA145" s="188"/>
      <c r="DUB145" s="188"/>
      <c r="DUC145" s="188"/>
      <c r="DUD145" s="188"/>
      <c r="DUE145" s="188"/>
      <c r="DUF145" s="188"/>
      <c r="DUG145" s="188"/>
      <c r="DUH145" s="188"/>
      <c r="DUI145" s="188"/>
      <c r="DUJ145" s="188"/>
      <c r="DUK145" s="188"/>
      <c r="DUL145" s="188"/>
      <c r="DUM145" s="188"/>
      <c r="DUN145" s="188"/>
      <c r="DUO145" s="188"/>
      <c r="DUP145" s="188"/>
      <c r="DUQ145" s="188"/>
      <c r="DUR145" s="188"/>
      <c r="DUS145" s="188"/>
      <c r="DUT145" s="188"/>
      <c r="DUU145" s="188"/>
      <c r="DUV145" s="188"/>
      <c r="DUW145" s="188"/>
      <c r="DUX145" s="188"/>
      <c r="DUY145" s="188"/>
      <c r="DUZ145" s="188"/>
      <c r="DVA145" s="188"/>
      <c r="DVB145" s="188"/>
      <c r="DVC145" s="188"/>
      <c r="DVD145" s="188"/>
      <c r="DVE145" s="188"/>
      <c r="DVF145" s="188"/>
      <c r="DVG145" s="188"/>
      <c r="DVH145" s="188"/>
      <c r="DVI145" s="188"/>
      <c r="DVJ145" s="188"/>
      <c r="DVK145" s="188"/>
      <c r="DVL145" s="188"/>
      <c r="DVM145" s="188"/>
      <c r="DVN145" s="188"/>
      <c r="DVO145" s="188"/>
      <c r="DVP145" s="188"/>
      <c r="DVQ145" s="188"/>
      <c r="DVR145" s="188"/>
      <c r="DVS145" s="188"/>
      <c r="DVT145" s="188"/>
      <c r="DVU145" s="188"/>
      <c r="DVV145" s="188"/>
      <c r="DVW145" s="188"/>
      <c r="DVX145" s="188"/>
      <c r="DVY145" s="188"/>
      <c r="DVZ145" s="188"/>
      <c r="DWA145" s="188"/>
      <c r="DWB145" s="188"/>
      <c r="DWC145" s="188"/>
      <c r="DWD145" s="188"/>
      <c r="DWE145" s="188"/>
      <c r="DWF145" s="188"/>
      <c r="DWG145" s="188"/>
      <c r="DWH145" s="188"/>
      <c r="DWI145" s="188"/>
      <c r="DWJ145" s="188"/>
      <c r="DWK145" s="188"/>
      <c r="DWL145" s="188"/>
      <c r="DWM145" s="188"/>
      <c r="DWN145" s="188"/>
      <c r="DWO145" s="188"/>
      <c r="DWP145" s="188"/>
      <c r="DWQ145" s="188"/>
      <c r="DWR145" s="188"/>
      <c r="DWS145" s="188"/>
      <c r="DWT145" s="188"/>
      <c r="DWU145" s="188"/>
      <c r="DWV145" s="188"/>
      <c r="DWW145" s="188"/>
      <c r="DWX145" s="188"/>
      <c r="DWY145" s="188"/>
      <c r="DWZ145" s="188"/>
      <c r="DXA145" s="188"/>
      <c r="DXB145" s="188"/>
      <c r="DXC145" s="188"/>
      <c r="DXD145" s="188"/>
      <c r="DXE145" s="188"/>
      <c r="DXF145" s="188"/>
      <c r="DXG145" s="188"/>
      <c r="DXH145" s="188"/>
      <c r="DXI145" s="188"/>
      <c r="DXJ145" s="188"/>
      <c r="DXK145" s="188"/>
      <c r="DXL145" s="188"/>
      <c r="DXM145" s="188"/>
      <c r="DXN145" s="188"/>
      <c r="DXO145" s="188"/>
      <c r="DXP145" s="188"/>
      <c r="DXQ145" s="188"/>
      <c r="DXR145" s="188"/>
      <c r="DXS145" s="188"/>
      <c r="DXT145" s="188"/>
      <c r="DXU145" s="188"/>
      <c r="DXV145" s="188"/>
      <c r="DXW145" s="188"/>
      <c r="DXX145" s="188"/>
      <c r="DXY145" s="188"/>
      <c r="DXZ145" s="188"/>
      <c r="DYA145" s="188"/>
      <c r="DYB145" s="188"/>
      <c r="DYC145" s="188"/>
      <c r="DYD145" s="188"/>
      <c r="DYE145" s="188"/>
      <c r="DYF145" s="188"/>
      <c r="DYG145" s="188"/>
      <c r="DYH145" s="188"/>
      <c r="DYI145" s="188"/>
      <c r="DYJ145" s="188"/>
      <c r="DYK145" s="188"/>
      <c r="DYL145" s="188"/>
      <c r="DYM145" s="188"/>
      <c r="DYN145" s="188"/>
      <c r="DYO145" s="188"/>
      <c r="DYP145" s="188"/>
      <c r="DYQ145" s="188"/>
      <c r="DYR145" s="188"/>
      <c r="DYS145" s="188"/>
      <c r="DYT145" s="188"/>
      <c r="DYU145" s="188"/>
      <c r="DYV145" s="188"/>
      <c r="DYW145" s="188"/>
      <c r="DYX145" s="188"/>
      <c r="DYY145" s="188"/>
      <c r="DYZ145" s="188"/>
      <c r="DZA145" s="188"/>
      <c r="DZB145" s="188"/>
      <c r="DZC145" s="188"/>
      <c r="DZD145" s="188"/>
      <c r="DZE145" s="188"/>
      <c r="DZF145" s="188"/>
      <c r="DZG145" s="188"/>
      <c r="DZH145" s="188"/>
      <c r="DZI145" s="188"/>
      <c r="DZJ145" s="188"/>
      <c r="DZK145" s="188"/>
      <c r="DZL145" s="188"/>
      <c r="DZM145" s="188"/>
      <c r="DZN145" s="188"/>
      <c r="DZO145" s="188"/>
      <c r="DZP145" s="188"/>
      <c r="DZQ145" s="188"/>
      <c r="DZR145" s="188"/>
      <c r="DZS145" s="188"/>
      <c r="DZT145" s="188"/>
      <c r="DZU145" s="188"/>
      <c r="DZV145" s="188"/>
      <c r="DZW145" s="188"/>
      <c r="DZX145" s="188"/>
      <c r="DZY145" s="188"/>
      <c r="DZZ145" s="188"/>
      <c r="EAA145" s="188"/>
      <c r="EAB145" s="188"/>
      <c r="EAC145" s="188"/>
      <c r="EAD145" s="188"/>
      <c r="EAE145" s="188"/>
      <c r="EAF145" s="188"/>
      <c r="EAG145" s="188"/>
      <c r="EAH145" s="188"/>
      <c r="EAI145" s="188"/>
      <c r="EAJ145" s="188"/>
      <c r="EAK145" s="188"/>
      <c r="EAL145" s="188"/>
      <c r="EAM145" s="188"/>
      <c r="EAN145" s="188"/>
      <c r="EAO145" s="188"/>
      <c r="EAP145" s="188"/>
      <c r="EAQ145" s="188"/>
      <c r="EAR145" s="188"/>
      <c r="EAS145" s="188"/>
      <c r="EAT145" s="188"/>
      <c r="EAU145" s="188"/>
      <c r="EAV145" s="188"/>
      <c r="EAW145" s="188"/>
      <c r="EAX145" s="188"/>
      <c r="EAY145" s="188"/>
      <c r="EAZ145" s="188"/>
      <c r="EBA145" s="188"/>
      <c r="EBB145" s="188"/>
      <c r="EBC145" s="188"/>
      <c r="EBD145" s="188"/>
      <c r="EBE145" s="188"/>
      <c r="EBF145" s="188"/>
      <c r="EBG145" s="188"/>
      <c r="EBH145" s="188"/>
      <c r="EBI145" s="188"/>
      <c r="EBJ145" s="188"/>
      <c r="EBK145" s="188"/>
      <c r="EBL145" s="188"/>
      <c r="EBM145" s="188"/>
      <c r="EBN145" s="188"/>
      <c r="EBO145" s="188"/>
      <c r="EBP145" s="188"/>
      <c r="EBQ145" s="188"/>
      <c r="EBR145" s="188"/>
      <c r="EBS145" s="188"/>
      <c r="EBT145" s="188"/>
      <c r="EBU145" s="188"/>
      <c r="EBV145" s="188"/>
      <c r="EBW145" s="188"/>
      <c r="EBX145" s="188"/>
      <c r="EBY145" s="188"/>
      <c r="EBZ145" s="188"/>
      <c r="ECA145" s="188"/>
      <c r="ECB145" s="188"/>
      <c r="ECC145" s="188"/>
      <c r="ECD145" s="188"/>
      <c r="ECE145" s="188"/>
      <c r="ECF145" s="188"/>
      <c r="ECG145" s="188"/>
      <c r="ECH145" s="188"/>
      <c r="ECI145" s="188"/>
      <c r="ECJ145" s="188"/>
      <c r="ECK145" s="188"/>
      <c r="ECL145" s="188"/>
      <c r="ECM145" s="188"/>
      <c r="ECN145" s="188"/>
      <c r="ECO145" s="188"/>
      <c r="ECP145" s="188"/>
      <c r="ECQ145" s="188"/>
      <c r="ECR145" s="188"/>
      <c r="ECS145" s="188"/>
      <c r="ECT145" s="188"/>
      <c r="ECU145" s="188"/>
      <c r="ECV145" s="188"/>
      <c r="ECW145" s="188"/>
      <c r="ECX145" s="188"/>
      <c r="ECY145" s="188"/>
      <c r="ECZ145" s="188"/>
      <c r="EDA145" s="188"/>
      <c r="EDB145" s="188"/>
      <c r="EDC145" s="188"/>
      <c r="EDD145" s="188"/>
      <c r="EDE145" s="188"/>
      <c r="EDF145" s="188"/>
      <c r="EDG145" s="188"/>
      <c r="EDH145" s="188"/>
      <c r="EDI145" s="188"/>
      <c r="EDJ145" s="188"/>
      <c r="EDK145" s="188"/>
      <c r="EDL145" s="188"/>
      <c r="EDM145" s="188"/>
      <c r="EDN145" s="188"/>
      <c r="EDO145" s="188"/>
      <c r="EDP145" s="188"/>
      <c r="EDQ145" s="188"/>
      <c r="EDR145" s="188"/>
      <c r="EDS145" s="188"/>
      <c r="EDT145" s="188"/>
      <c r="EDU145" s="188"/>
      <c r="EDV145" s="188"/>
      <c r="EDW145" s="188"/>
      <c r="EDX145" s="188"/>
      <c r="EDY145" s="188"/>
      <c r="EDZ145" s="188"/>
      <c r="EEA145" s="188"/>
      <c r="EEB145" s="188"/>
      <c r="EEC145" s="188"/>
      <c r="EED145" s="188"/>
      <c r="EEE145" s="188"/>
      <c r="EEF145" s="188"/>
      <c r="EEG145" s="188"/>
      <c r="EEH145" s="188"/>
      <c r="EEI145" s="188"/>
      <c r="EEJ145" s="188"/>
      <c r="EEK145" s="188"/>
      <c r="EEL145" s="188"/>
      <c r="EEM145" s="188"/>
      <c r="EEN145" s="188"/>
      <c r="EEO145" s="188"/>
      <c r="EEP145" s="188"/>
      <c r="EEQ145" s="188"/>
      <c r="EER145" s="188"/>
      <c r="EES145" s="188"/>
      <c r="EET145" s="188"/>
      <c r="EEU145" s="188"/>
      <c r="EEV145" s="188"/>
      <c r="EEW145" s="188"/>
      <c r="EEX145" s="188"/>
      <c r="EEY145" s="188"/>
      <c r="EEZ145" s="188"/>
      <c r="EFA145" s="188"/>
      <c r="EFB145" s="188"/>
      <c r="EFC145" s="188"/>
      <c r="EFD145" s="188"/>
      <c r="EFE145" s="188"/>
      <c r="EFF145" s="188"/>
      <c r="EFG145" s="188"/>
      <c r="EFH145" s="188"/>
      <c r="EFI145" s="188"/>
      <c r="EFJ145" s="188"/>
      <c r="EFK145" s="188"/>
      <c r="EFL145" s="188"/>
      <c r="EFM145" s="188"/>
      <c r="EFN145" s="188"/>
      <c r="EFO145" s="188"/>
      <c r="EFP145" s="188"/>
      <c r="EFQ145" s="188"/>
      <c r="EFR145" s="188"/>
      <c r="EFS145" s="188"/>
      <c r="EFT145" s="188"/>
      <c r="EFU145" s="188"/>
      <c r="EFV145" s="188"/>
      <c r="EFW145" s="188"/>
      <c r="EFX145" s="188"/>
      <c r="EFY145" s="188"/>
      <c r="EFZ145" s="188"/>
      <c r="EGA145" s="188"/>
      <c r="EGB145" s="188"/>
      <c r="EGC145" s="188"/>
      <c r="EGD145" s="188"/>
      <c r="EGE145" s="188"/>
      <c r="EGF145" s="188"/>
      <c r="EGG145" s="188"/>
      <c r="EGH145" s="188"/>
      <c r="EGI145" s="188"/>
      <c r="EGJ145" s="188"/>
      <c r="EGK145" s="188"/>
      <c r="EGL145" s="188"/>
      <c r="EGM145" s="188"/>
      <c r="EGN145" s="188"/>
      <c r="EGO145" s="188"/>
      <c r="EGP145" s="188"/>
      <c r="EGQ145" s="188"/>
      <c r="EGR145" s="188"/>
      <c r="EGS145" s="188"/>
      <c r="EGT145" s="188"/>
      <c r="EGU145" s="188"/>
      <c r="EGV145" s="188"/>
      <c r="EGW145" s="188"/>
      <c r="EGX145" s="188"/>
      <c r="EGY145" s="188"/>
      <c r="EGZ145" s="188"/>
      <c r="EHA145" s="188"/>
      <c r="EHB145" s="188"/>
      <c r="EHC145" s="188"/>
      <c r="EHD145" s="188"/>
      <c r="EHE145" s="188"/>
      <c r="EHF145" s="188"/>
      <c r="EHG145" s="188"/>
      <c r="EHH145" s="188"/>
      <c r="EHI145" s="188"/>
      <c r="EHJ145" s="188"/>
      <c r="EHK145" s="188"/>
      <c r="EHL145" s="188"/>
      <c r="EHM145" s="188"/>
      <c r="EHN145" s="188"/>
      <c r="EHO145" s="188"/>
      <c r="EHP145" s="188"/>
      <c r="EHQ145" s="188"/>
      <c r="EHR145" s="188"/>
      <c r="EHS145" s="188"/>
      <c r="EHT145" s="188"/>
      <c r="EHU145" s="188"/>
      <c r="EHV145" s="188"/>
      <c r="EHW145" s="188"/>
      <c r="EHX145" s="188"/>
      <c r="EHY145" s="188"/>
      <c r="EHZ145" s="188"/>
      <c r="EIA145" s="188"/>
      <c r="EIB145" s="188"/>
      <c r="EIC145" s="188"/>
      <c r="EID145" s="188"/>
      <c r="EIE145" s="188"/>
      <c r="EIF145" s="188"/>
      <c r="EIG145" s="188"/>
      <c r="EIH145" s="188"/>
      <c r="EII145" s="188"/>
      <c r="EIJ145" s="188"/>
      <c r="EIK145" s="188"/>
      <c r="EIL145" s="188"/>
      <c r="EIM145" s="188"/>
      <c r="EIN145" s="188"/>
      <c r="EIO145" s="188"/>
      <c r="EIP145" s="188"/>
      <c r="EIQ145" s="188"/>
      <c r="EIR145" s="188"/>
      <c r="EIS145" s="188"/>
      <c r="EIT145" s="188"/>
      <c r="EIU145" s="188"/>
      <c r="EIV145" s="188"/>
      <c r="EIW145" s="188"/>
      <c r="EIX145" s="188"/>
      <c r="EIY145" s="188"/>
      <c r="EIZ145" s="188"/>
      <c r="EJA145" s="188"/>
      <c r="EJB145" s="188"/>
      <c r="EJC145" s="188"/>
      <c r="EJD145" s="188"/>
      <c r="EJE145" s="188"/>
      <c r="EJF145" s="188"/>
      <c r="EJG145" s="188"/>
      <c r="EJH145" s="188"/>
      <c r="EJI145" s="188"/>
      <c r="EJJ145" s="188"/>
      <c r="EJK145" s="188"/>
      <c r="EJL145" s="188"/>
      <c r="EJM145" s="188"/>
      <c r="EJN145" s="188"/>
      <c r="EJO145" s="188"/>
      <c r="EJP145" s="188"/>
      <c r="EJQ145" s="188"/>
      <c r="EJR145" s="188"/>
      <c r="EJS145" s="188"/>
      <c r="EJT145" s="188"/>
      <c r="EJU145" s="188"/>
      <c r="EJV145" s="188"/>
      <c r="EJW145" s="188"/>
      <c r="EJX145" s="188"/>
      <c r="EJY145" s="188"/>
      <c r="EJZ145" s="188"/>
      <c r="EKA145" s="188"/>
      <c r="EKB145" s="188"/>
      <c r="EKC145" s="188"/>
      <c r="EKD145" s="188"/>
      <c r="EKE145" s="188"/>
      <c r="EKF145" s="188"/>
      <c r="EKG145" s="188"/>
      <c r="EKH145" s="188"/>
      <c r="EKI145" s="188"/>
      <c r="EKJ145" s="188"/>
      <c r="EKK145" s="188"/>
      <c r="EKL145" s="188"/>
      <c r="EKM145" s="188"/>
      <c r="EKN145" s="188"/>
      <c r="EKO145" s="188"/>
      <c r="EKP145" s="188"/>
      <c r="EKQ145" s="188"/>
      <c r="EKR145" s="188"/>
      <c r="EKS145" s="188"/>
      <c r="EKT145" s="188"/>
      <c r="EKU145" s="188"/>
      <c r="EKV145" s="188"/>
      <c r="EKW145" s="188"/>
      <c r="EKX145" s="188"/>
      <c r="EKY145" s="188"/>
      <c r="EKZ145" s="188"/>
      <c r="ELA145" s="188"/>
      <c r="ELB145" s="188"/>
      <c r="ELC145" s="188"/>
      <c r="ELD145" s="188"/>
      <c r="ELE145" s="188"/>
      <c r="ELF145" s="188"/>
      <c r="ELG145" s="188"/>
      <c r="ELH145" s="188"/>
      <c r="ELI145" s="188"/>
      <c r="ELJ145" s="188"/>
      <c r="ELK145" s="188"/>
      <c r="ELL145" s="188"/>
      <c r="ELM145" s="188"/>
      <c r="ELN145" s="188"/>
      <c r="ELO145" s="188"/>
      <c r="ELP145" s="188"/>
      <c r="ELQ145" s="188"/>
      <c r="ELR145" s="188"/>
      <c r="ELS145" s="188"/>
      <c r="ELT145" s="188"/>
      <c r="ELU145" s="188"/>
      <c r="ELV145" s="188"/>
      <c r="ELW145" s="188"/>
      <c r="ELX145" s="188"/>
      <c r="ELY145" s="188"/>
      <c r="ELZ145" s="188"/>
      <c r="EMA145" s="188"/>
      <c r="EMB145" s="188"/>
      <c r="EMC145" s="188"/>
      <c r="EMD145" s="188"/>
      <c r="EME145" s="188"/>
      <c r="EMF145" s="188"/>
      <c r="EMG145" s="188"/>
      <c r="EMH145" s="188"/>
      <c r="EMI145" s="188"/>
      <c r="EMJ145" s="188"/>
      <c r="EMK145" s="188"/>
      <c r="EML145" s="188"/>
      <c r="EMM145" s="188"/>
      <c r="EMN145" s="188"/>
      <c r="EMO145" s="188"/>
      <c r="EMP145" s="188"/>
      <c r="EMQ145" s="188"/>
      <c r="EMR145" s="188"/>
      <c r="EMS145" s="188"/>
      <c r="EMT145" s="188"/>
      <c r="EMU145" s="188"/>
      <c r="EMV145" s="188"/>
      <c r="EMW145" s="188"/>
      <c r="EMX145" s="188"/>
      <c r="EMY145" s="188"/>
      <c r="EMZ145" s="188"/>
      <c r="ENA145" s="188"/>
      <c r="ENB145" s="188"/>
      <c r="ENC145" s="188"/>
      <c r="END145" s="188"/>
      <c r="ENE145" s="188"/>
      <c r="ENF145" s="188"/>
      <c r="ENG145" s="188"/>
      <c r="ENH145" s="188"/>
      <c r="ENI145" s="188"/>
      <c r="ENJ145" s="188"/>
      <c r="ENK145" s="188"/>
      <c r="ENL145" s="188"/>
      <c r="ENM145" s="188"/>
      <c r="ENN145" s="188"/>
      <c r="ENO145" s="188"/>
      <c r="ENP145" s="188"/>
      <c r="ENQ145" s="188"/>
      <c r="ENR145" s="188"/>
      <c r="ENS145" s="188"/>
      <c r="ENT145" s="188"/>
      <c r="ENU145" s="188"/>
      <c r="ENV145" s="188"/>
      <c r="ENW145" s="188"/>
      <c r="ENX145" s="188"/>
      <c r="ENY145" s="188"/>
      <c r="ENZ145" s="188"/>
      <c r="EOA145" s="188"/>
      <c r="EOB145" s="188"/>
      <c r="EOC145" s="188"/>
      <c r="EOD145" s="188"/>
      <c r="EOE145" s="188"/>
      <c r="EOF145" s="188"/>
      <c r="EOG145" s="188"/>
      <c r="EOH145" s="188"/>
      <c r="EOI145" s="188"/>
      <c r="EOJ145" s="188"/>
      <c r="EOK145" s="188"/>
      <c r="EOL145" s="188"/>
      <c r="EOM145" s="188"/>
      <c r="EON145" s="188"/>
      <c r="EOO145" s="188"/>
      <c r="EOP145" s="188"/>
      <c r="EOQ145" s="188"/>
      <c r="EOR145" s="188"/>
      <c r="EOS145" s="188"/>
      <c r="EOT145" s="188"/>
      <c r="EOU145" s="188"/>
      <c r="EOV145" s="188"/>
      <c r="EOW145" s="188"/>
      <c r="EOX145" s="188"/>
      <c r="EOY145" s="188"/>
      <c r="EOZ145" s="188"/>
      <c r="EPA145" s="188"/>
      <c r="EPB145" s="188"/>
      <c r="EPC145" s="188"/>
      <c r="EPD145" s="188"/>
      <c r="EPE145" s="188"/>
      <c r="EPF145" s="188"/>
      <c r="EPG145" s="188"/>
      <c r="EPH145" s="188"/>
      <c r="EPI145" s="188"/>
      <c r="EPJ145" s="188"/>
      <c r="EPK145" s="188"/>
      <c r="EPL145" s="188"/>
      <c r="EPM145" s="188"/>
      <c r="EPN145" s="188"/>
      <c r="EPO145" s="188"/>
      <c r="EPP145" s="188"/>
      <c r="EPQ145" s="188"/>
      <c r="EPR145" s="188"/>
      <c r="EPS145" s="188"/>
      <c r="EPT145" s="188"/>
      <c r="EPU145" s="188"/>
      <c r="EPV145" s="188"/>
      <c r="EPW145" s="188"/>
      <c r="EPX145" s="188"/>
      <c r="EPY145" s="188"/>
      <c r="EPZ145" s="188"/>
      <c r="EQA145" s="188"/>
      <c r="EQB145" s="188"/>
      <c r="EQC145" s="188"/>
      <c r="EQD145" s="188"/>
      <c r="EQE145" s="188"/>
      <c r="EQF145" s="188"/>
      <c r="EQG145" s="188"/>
      <c r="EQH145" s="188"/>
      <c r="EQI145" s="188"/>
      <c r="EQJ145" s="188"/>
      <c r="EQK145" s="188"/>
      <c r="EQL145" s="188"/>
      <c r="EQM145" s="188"/>
      <c r="EQN145" s="188"/>
      <c r="EQO145" s="188"/>
      <c r="EQP145" s="188"/>
      <c r="EQQ145" s="188"/>
      <c r="EQR145" s="188"/>
      <c r="EQS145" s="188"/>
      <c r="EQT145" s="188"/>
      <c r="EQU145" s="188"/>
      <c r="EQV145" s="188"/>
      <c r="EQW145" s="188"/>
      <c r="EQX145" s="188"/>
      <c r="EQY145" s="188"/>
      <c r="EQZ145" s="188"/>
      <c r="ERA145" s="188"/>
      <c r="ERB145" s="188"/>
      <c r="ERC145" s="188"/>
      <c r="ERD145" s="188"/>
      <c r="ERE145" s="188"/>
      <c r="ERF145" s="188"/>
      <c r="ERG145" s="188"/>
      <c r="ERH145" s="188"/>
      <c r="ERI145" s="188"/>
      <c r="ERJ145" s="188"/>
      <c r="ERK145" s="188"/>
      <c r="ERL145" s="188"/>
      <c r="ERM145" s="188"/>
      <c r="ERN145" s="188"/>
      <c r="ERO145" s="188"/>
      <c r="ERP145" s="188"/>
      <c r="ERQ145" s="188"/>
      <c r="ERR145" s="188"/>
      <c r="ERS145" s="188"/>
      <c r="ERT145" s="188"/>
      <c r="ERU145" s="188"/>
      <c r="ERV145" s="188"/>
      <c r="ERW145" s="188"/>
      <c r="ERX145" s="188"/>
      <c r="ERY145" s="188"/>
      <c r="ERZ145" s="188"/>
      <c r="ESA145" s="188"/>
      <c r="ESB145" s="188"/>
      <c r="ESC145" s="188"/>
      <c r="ESD145" s="188"/>
      <c r="ESE145" s="188"/>
      <c r="ESF145" s="188"/>
      <c r="ESG145" s="188"/>
      <c r="ESH145" s="188"/>
      <c r="ESI145" s="188"/>
      <c r="ESJ145" s="188"/>
      <c r="ESK145" s="188"/>
      <c r="ESL145" s="188"/>
      <c r="ESM145" s="188"/>
      <c r="ESN145" s="188"/>
      <c r="ESO145" s="188"/>
      <c r="ESP145" s="188"/>
      <c r="ESQ145" s="188"/>
      <c r="ESR145" s="188"/>
      <c r="ESS145" s="188"/>
      <c r="EST145" s="188"/>
      <c r="ESU145" s="188"/>
      <c r="ESV145" s="188"/>
      <c r="ESW145" s="188"/>
      <c r="ESX145" s="188"/>
      <c r="ESY145" s="188"/>
      <c r="ESZ145" s="188"/>
      <c r="ETA145" s="188"/>
      <c r="ETB145" s="188"/>
      <c r="ETC145" s="188"/>
      <c r="ETD145" s="188"/>
      <c r="ETE145" s="188"/>
      <c r="ETF145" s="188"/>
      <c r="ETG145" s="188"/>
      <c r="ETH145" s="188"/>
      <c r="ETI145" s="188"/>
      <c r="ETJ145" s="188"/>
      <c r="ETK145" s="188"/>
      <c r="ETL145" s="188"/>
      <c r="ETM145" s="188"/>
      <c r="ETN145" s="188"/>
      <c r="ETO145" s="188"/>
      <c r="ETP145" s="188"/>
      <c r="ETQ145" s="188"/>
      <c r="ETR145" s="188"/>
      <c r="ETS145" s="188"/>
      <c r="ETT145" s="188"/>
      <c r="ETU145" s="188"/>
      <c r="ETV145" s="188"/>
      <c r="ETW145" s="188"/>
      <c r="ETX145" s="188"/>
      <c r="ETY145" s="188"/>
      <c r="ETZ145" s="188"/>
      <c r="EUA145" s="188"/>
      <c r="EUB145" s="188"/>
      <c r="EUC145" s="188"/>
      <c r="EUD145" s="188"/>
      <c r="EUE145" s="188"/>
      <c r="EUF145" s="188"/>
      <c r="EUG145" s="188"/>
      <c r="EUH145" s="188"/>
      <c r="EUI145" s="188"/>
      <c r="EUJ145" s="188"/>
      <c r="EUK145" s="188"/>
      <c r="EUL145" s="188"/>
      <c r="EUM145" s="188"/>
      <c r="EUN145" s="188"/>
      <c r="EUO145" s="188"/>
      <c r="EUP145" s="188"/>
      <c r="EUQ145" s="188"/>
      <c r="EUR145" s="188"/>
      <c r="EUS145" s="188"/>
      <c r="EUT145" s="188"/>
      <c r="EUU145" s="188"/>
      <c r="EUV145" s="188"/>
      <c r="EUW145" s="188"/>
      <c r="EUX145" s="188"/>
      <c r="EUY145" s="188"/>
      <c r="EUZ145" s="188"/>
      <c r="EVA145" s="188"/>
      <c r="EVB145" s="188"/>
      <c r="EVC145" s="188"/>
      <c r="EVD145" s="188"/>
      <c r="EVE145" s="188"/>
      <c r="EVF145" s="188"/>
      <c r="EVG145" s="188"/>
      <c r="EVH145" s="188"/>
      <c r="EVI145" s="188"/>
      <c r="EVJ145" s="188"/>
      <c r="EVK145" s="188"/>
      <c r="EVL145" s="188"/>
      <c r="EVM145" s="188"/>
      <c r="EVN145" s="188"/>
      <c r="EVO145" s="188"/>
      <c r="EVP145" s="188"/>
      <c r="EVQ145" s="188"/>
      <c r="EVR145" s="188"/>
      <c r="EVS145" s="188"/>
      <c r="EVT145" s="188"/>
      <c r="EVU145" s="188"/>
      <c r="EVV145" s="188"/>
      <c r="EVW145" s="188"/>
      <c r="EVX145" s="188"/>
      <c r="EVY145" s="188"/>
      <c r="EVZ145" s="188"/>
      <c r="EWA145" s="188"/>
      <c r="EWB145" s="188"/>
      <c r="EWC145" s="188"/>
      <c r="EWD145" s="188"/>
      <c r="EWE145" s="188"/>
      <c r="EWF145" s="188"/>
      <c r="EWG145" s="188"/>
      <c r="EWH145" s="188"/>
      <c r="EWI145" s="188"/>
      <c r="EWJ145" s="188"/>
      <c r="EWK145" s="188"/>
      <c r="EWL145" s="188"/>
      <c r="EWM145" s="188"/>
      <c r="EWN145" s="188"/>
      <c r="EWO145" s="188"/>
      <c r="EWP145" s="188"/>
      <c r="EWQ145" s="188"/>
      <c r="EWR145" s="188"/>
      <c r="EWS145" s="188"/>
      <c r="EWT145" s="188"/>
      <c r="EWU145" s="188"/>
      <c r="EWV145" s="188"/>
      <c r="EWW145" s="188"/>
      <c r="EWX145" s="188"/>
      <c r="EWY145" s="188"/>
      <c r="EWZ145" s="188"/>
      <c r="EXA145" s="188"/>
      <c r="EXB145" s="188"/>
      <c r="EXC145" s="188"/>
      <c r="EXD145" s="188"/>
      <c r="EXE145" s="188"/>
      <c r="EXF145" s="188"/>
      <c r="EXG145" s="188"/>
      <c r="EXH145" s="188"/>
      <c r="EXI145" s="188"/>
      <c r="EXJ145" s="188"/>
      <c r="EXK145" s="188"/>
      <c r="EXL145" s="188"/>
      <c r="EXM145" s="188"/>
      <c r="EXN145" s="188"/>
      <c r="EXO145" s="188"/>
      <c r="EXP145" s="188"/>
      <c r="EXQ145" s="188"/>
      <c r="EXR145" s="188"/>
      <c r="EXS145" s="188"/>
      <c r="EXT145" s="188"/>
      <c r="EXU145" s="188"/>
      <c r="EXV145" s="188"/>
      <c r="EXW145" s="188"/>
      <c r="EXX145" s="188"/>
      <c r="EXY145" s="188"/>
      <c r="EXZ145" s="188"/>
      <c r="EYA145" s="188"/>
      <c r="EYB145" s="188"/>
      <c r="EYC145" s="188"/>
      <c r="EYD145" s="188"/>
      <c r="EYE145" s="188"/>
      <c r="EYF145" s="188"/>
      <c r="EYG145" s="188"/>
      <c r="EYH145" s="188"/>
      <c r="EYI145" s="188"/>
      <c r="EYJ145" s="188"/>
      <c r="EYK145" s="188"/>
      <c r="EYL145" s="188"/>
      <c r="EYM145" s="188"/>
      <c r="EYN145" s="188"/>
      <c r="EYO145" s="188"/>
      <c r="EYP145" s="188"/>
      <c r="EYQ145" s="188"/>
      <c r="EYR145" s="188"/>
      <c r="EYS145" s="188"/>
      <c r="EYT145" s="188"/>
      <c r="EYU145" s="188"/>
      <c r="EYV145" s="188"/>
      <c r="EYW145" s="188"/>
      <c r="EYX145" s="188"/>
      <c r="EYY145" s="188"/>
      <c r="EYZ145" s="188"/>
      <c r="EZA145" s="188"/>
      <c r="EZB145" s="188"/>
      <c r="EZC145" s="188"/>
      <c r="EZD145" s="188"/>
      <c r="EZE145" s="188"/>
      <c r="EZF145" s="188"/>
      <c r="EZG145" s="188"/>
      <c r="EZH145" s="188"/>
      <c r="EZI145" s="188"/>
      <c r="EZJ145" s="188"/>
      <c r="EZK145" s="188"/>
      <c r="EZL145" s="188"/>
      <c r="EZM145" s="188"/>
      <c r="EZN145" s="188"/>
      <c r="EZO145" s="188"/>
      <c r="EZP145" s="188"/>
      <c r="EZQ145" s="188"/>
      <c r="EZR145" s="188"/>
      <c r="EZS145" s="188"/>
      <c r="EZT145" s="188"/>
      <c r="EZU145" s="188"/>
      <c r="EZV145" s="188"/>
      <c r="EZW145" s="188"/>
      <c r="EZX145" s="188"/>
      <c r="EZY145" s="188"/>
      <c r="EZZ145" s="188"/>
      <c r="FAA145" s="188"/>
      <c r="FAB145" s="188"/>
      <c r="FAC145" s="188"/>
      <c r="FAD145" s="188"/>
      <c r="FAE145" s="188"/>
      <c r="FAF145" s="188"/>
      <c r="FAG145" s="188"/>
      <c r="FAH145" s="188"/>
      <c r="FAI145" s="188"/>
      <c r="FAJ145" s="188"/>
      <c r="FAK145" s="188"/>
      <c r="FAL145" s="188"/>
      <c r="FAM145" s="188"/>
      <c r="FAN145" s="188"/>
      <c r="FAO145" s="188"/>
      <c r="FAP145" s="188"/>
      <c r="FAQ145" s="188"/>
      <c r="FAR145" s="188"/>
      <c r="FAS145" s="188"/>
      <c r="FAT145" s="188"/>
      <c r="FAU145" s="188"/>
      <c r="FAV145" s="188"/>
      <c r="FAW145" s="188"/>
      <c r="FAX145" s="188"/>
      <c r="FAY145" s="188"/>
      <c r="FAZ145" s="188"/>
      <c r="FBA145" s="188"/>
      <c r="FBB145" s="188"/>
      <c r="FBC145" s="188"/>
      <c r="FBD145" s="188"/>
      <c r="FBE145" s="188"/>
      <c r="FBF145" s="188"/>
      <c r="FBG145" s="188"/>
      <c r="FBH145" s="188"/>
      <c r="FBI145" s="188"/>
      <c r="FBJ145" s="188"/>
      <c r="FBK145" s="188"/>
      <c r="FBL145" s="188"/>
      <c r="FBM145" s="188"/>
      <c r="FBN145" s="188"/>
      <c r="FBO145" s="188"/>
      <c r="FBP145" s="188"/>
      <c r="FBQ145" s="188"/>
      <c r="FBR145" s="188"/>
      <c r="FBS145" s="188"/>
      <c r="FBT145" s="188"/>
      <c r="FBU145" s="188"/>
      <c r="FBV145" s="188"/>
      <c r="FBW145" s="188"/>
      <c r="FBX145" s="188"/>
      <c r="FBY145" s="188"/>
      <c r="FBZ145" s="188"/>
      <c r="FCA145" s="188"/>
      <c r="FCB145" s="188"/>
      <c r="FCC145" s="188"/>
      <c r="FCD145" s="188"/>
      <c r="FCE145" s="188"/>
      <c r="FCF145" s="188"/>
      <c r="FCG145" s="188"/>
      <c r="FCH145" s="188"/>
      <c r="FCI145" s="188"/>
      <c r="FCJ145" s="188"/>
      <c r="FCK145" s="188"/>
      <c r="FCL145" s="188"/>
      <c r="FCM145" s="188"/>
      <c r="FCN145" s="188"/>
      <c r="FCO145" s="188"/>
      <c r="FCP145" s="188"/>
      <c r="FCQ145" s="188"/>
      <c r="FCR145" s="188"/>
      <c r="FCS145" s="188"/>
      <c r="FCT145" s="188"/>
      <c r="FCU145" s="188"/>
      <c r="FCV145" s="188"/>
      <c r="FCW145" s="188"/>
      <c r="FCX145" s="188"/>
      <c r="FCY145" s="188"/>
      <c r="FCZ145" s="188"/>
      <c r="FDA145" s="188"/>
      <c r="FDB145" s="188"/>
      <c r="FDC145" s="188"/>
      <c r="FDD145" s="188"/>
      <c r="FDE145" s="188"/>
      <c r="FDF145" s="188"/>
      <c r="FDG145" s="188"/>
      <c r="FDH145" s="188"/>
      <c r="FDI145" s="188"/>
      <c r="FDJ145" s="188"/>
      <c r="FDK145" s="188"/>
      <c r="FDL145" s="188"/>
      <c r="FDM145" s="188"/>
      <c r="FDN145" s="188"/>
      <c r="FDO145" s="188"/>
      <c r="FDP145" s="188"/>
      <c r="FDQ145" s="188"/>
      <c r="FDR145" s="188"/>
      <c r="FDS145" s="188"/>
      <c r="FDT145" s="188"/>
      <c r="FDU145" s="188"/>
      <c r="FDV145" s="188"/>
      <c r="FDW145" s="188"/>
      <c r="FDX145" s="188"/>
      <c r="FDY145" s="188"/>
      <c r="FDZ145" s="188"/>
      <c r="FEA145" s="188"/>
      <c r="FEB145" s="188"/>
      <c r="FEC145" s="188"/>
      <c r="FED145" s="188"/>
      <c r="FEE145" s="188"/>
      <c r="FEF145" s="188"/>
      <c r="FEG145" s="188"/>
      <c r="FEH145" s="188"/>
      <c r="FEI145" s="188"/>
      <c r="FEJ145" s="188"/>
      <c r="FEK145" s="188"/>
      <c r="FEL145" s="188"/>
      <c r="FEM145" s="188"/>
      <c r="FEN145" s="188"/>
      <c r="FEO145" s="188"/>
      <c r="FEP145" s="188"/>
      <c r="FEQ145" s="188"/>
      <c r="FER145" s="188"/>
      <c r="FES145" s="188"/>
      <c r="FET145" s="188"/>
      <c r="FEU145" s="188"/>
      <c r="FEV145" s="188"/>
      <c r="FEW145" s="188"/>
      <c r="FEX145" s="188"/>
      <c r="FEY145" s="188"/>
      <c r="FEZ145" s="188"/>
      <c r="FFA145" s="188"/>
      <c r="FFB145" s="188"/>
      <c r="FFC145" s="188"/>
      <c r="FFD145" s="188"/>
      <c r="FFE145" s="188"/>
      <c r="FFF145" s="188"/>
      <c r="FFG145" s="188"/>
      <c r="FFH145" s="188"/>
      <c r="FFI145" s="188"/>
      <c r="FFJ145" s="188"/>
      <c r="FFK145" s="188"/>
      <c r="FFL145" s="188"/>
      <c r="FFM145" s="188"/>
      <c r="FFN145" s="188"/>
      <c r="FFO145" s="188"/>
      <c r="FFP145" s="188"/>
      <c r="FFQ145" s="188"/>
      <c r="FFR145" s="188"/>
      <c r="FFS145" s="188"/>
      <c r="FFT145" s="188"/>
      <c r="FFU145" s="188"/>
      <c r="FFV145" s="188"/>
      <c r="FFW145" s="188"/>
      <c r="FFX145" s="188"/>
      <c r="FFY145" s="188"/>
      <c r="FFZ145" s="188"/>
      <c r="FGA145" s="188"/>
      <c r="FGB145" s="188"/>
      <c r="FGC145" s="188"/>
      <c r="FGD145" s="188"/>
      <c r="FGE145" s="188"/>
      <c r="FGF145" s="188"/>
      <c r="FGG145" s="188"/>
      <c r="FGH145" s="188"/>
      <c r="FGI145" s="188"/>
      <c r="FGJ145" s="188"/>
      <c r="FGK145" s="188"/>
      <c r="FGL145" s="188"/>
      <c r="FGM145" s="188"/>
      <c r="FGN145" s="188"/>
      <c r="FGO145" s="188"/>
      <c r="FGP145" s="188"/>
      <c r="FGQ145" s="188"/>
      <c r="FGR145" s="188"/>
      <c r="FGS145" s="188"/>
      <c r="FGT145" s="188"/>
      <c r="FGU145" s="188"/>
      <c r="FGV145" s="188"/>
      <c r="FGW145" s="188"/>
      <c r="FGX145" s="188"/>
      <c r="FGY145" s="188"/>
      <c r="FGZ145" s="188"/>
      <c r="FHA145" s="188"/>
      <c r="FHB145" s="188"/>
      <c r="FHC145" s="188"/>
      <c r="FHD145" s="188"/>
      <c r="FHE145" s="188"/>
      <c r="FHF145" s="188"/>
      <c r="FHG145" s="188"/>
      <c r="FHH145" s="188"/>
      <c r="FHI145" s="188"/>
      <c r="FHJ145" s="188"/>
      <c r="FHK145" s="188"/>
      <c r="FHL145" s="188"/>
      <c r="FHM145" s="188"/>
      <c r="FHN145" s="188"/>
      <c r="FHO145" s="188"/>
      <c r="FHP145" s="188"/>
      <c r="FHQ145" s="188"/>
      <c r="FHR145" s="188"/>
      <c r="FHS145" s="188"/>
      <c r="FHT145" s="188"/>
      <c r="FHU145" s="188"/>
      <c r="FHV145" s="188"/>
      <c r="FHW145" s="188"/>
      <c r="FHX145" s="188"/>
      <c r="FHY145" s="188"/>
      <c r="FHZ145" s="188"/>
      <c r="FIA145" s="188"/>
      <c r="FIB145" s="188"/>
      <c r="FIC145" s="188"/>
      <c r="FID145" s="188"/>
      <c r="FIE145" s="188"/>
      <c r="FIF145" s="188"/>
      <c r="FIG145" s="188"/>
      <c r="FIH145" s="188"/>
      <c r="FII145" s="188"/>
      <c r="FIJ145" s="188"/>
      <c r="FIK145" s="188"/>
      <c r="FIL145" s="188"/>
      <c r="FIM145" s="188"/>
      <c r="FIN145" s="188"/>
      <c r="FIO145" s="188"/>
      <c r="FIP145" s="188"/>
      <c r="FIQ145" s="188"/>
      <c r="FIR145" s="188"/>
      <c r="FIS145" s="188"/>
      <c r="FIT145" s="188"/>
      <c r="FIU145" s="188"/>
      <c r="FIV145" s="188"/>
      <c r="FIW145" s="188"/>
      <c r="FIX145" s="188"/>
      <c r="FIY145" s="188"/>
      <c r="FIZ145" s="188"/>
      <c r="FJA145" s="188"/>
      <c r="FJB145" s="188"/>
      <c r="FJC145" s="188"/>
      <c r="FJD145" s="188"/>
      <c r="FJE145" s="188"/>
      <c r="FJF145" s="188"/>
      <c r="FJG145" s="188"/>
      <c r="FJH145" s="188"/>
      <c r="FJI145" s="188"/>
      <c r="FJJ145" s="188"/>
      <c r="FJK145" s="188"/>
      <c r="FJL145" s="188"/>
      <c r="FJM145" s="188"/>
      <c r="FJN145" s="188"/>
      <c r="FJO145" s="188"/>
      <c r="FJP145" s="188"/>
      <c r="FJQ145" s="188"/>
      <c r="FJR145" s="188"/>
      <c r="FJS145" s="188"/>
      <c r="FJT145" s="188"/>
      <c r="FJU145" s="188"/>
      <c r="FJV145" s="188"/>
      <c r="FJW145" s="188"/>
      <c r="FJX145" s="188"/>
      <c r="FJY145" s="188"/>
      <c r="FJZ145" s="188"/>
      <c r="FKA145" s="188"/>
      <c r="FKB145" s="188"/>
      <c r="FKC145" s="188"/>
      <c r="FKD145" s="188"/>
      <c r="FKE145" s="188"/>
      <c r="FKF145" s="188"/>
      <c r="FKG145" s="188"/>
      <c r="FKH145" s="188"/>
      <c r="FKI145" s="188"/>
      <c r="FKJ145" s="188"/>
      <c r="FKK145" s="188"/>
      <c r="FKL145" s="188"/>
      <c r="FKM145" s="188"/>
      <c r="FKN145" s="188"/>
      <c r="FKO145" s="188"/>
      <c r="FKP145" s="188"/>
      <c r="FKQ145" s="188"/>
      <c r="FKR145" s="188"/>
      <c r="FKS145" s="188"/>
      <c r="FKT145" s="188"/>
      <c r="FKU145" s="188"/>
      <c r="FKV145" s="188"/>
      <c r="FKW145" s="188"/>
      <c r="FKX145" s="188"/>
      <c r="FKY145" s="188"/>
      <c r="FKZ145" s="188"/>
      <c r="FLA145" s="188"/>
      <c r="FLB145" s="188"/>
      <c r="FLC145" s="188"/>
      <c r="FLD145" s="188"/>
      <c r="FLE145" s="188"/>
      <c r="FLF145" s="188"/>
      <c r="FLG145" s="188"/>
      <c r="FLH145" s="188"/>
      <c r="FLI145" s="188"/>
      <c r="FLJ145" s="188"/>
      <c r="FLK145" s="188"/>
      <c r="FLL145" s="188"/>
      <c r="FLM145" s="188"/>
      <c r="FLN145" s="188"/>
      <c r="FLO145" s="188"/>
      <c r="FLP145" s="188"/>
      <c r="FLQ145" s="188"/>
      <c r="FLR145" s="188"/>
      <c r="FLS145" s="188"/>
      <c r="FLT145" s="188"/>
      <c r="FLU145" s="188"/>
      <c r="FLV145" s="188"/>
      <c r="FLW145" s="188"/>
      <c r="FLX145" s="188"/>
      <c r="FLY145" s="188"/>
      <c r="FLZ145" s="188"/>
      <c r="FMA145" s="188"/>
      <c r="FMB145" s="188"/>
      <c r="FMC145" s="188"/>
      <c r="FMD145" s="188"/>
      <c r="FME145" s="188"/>
      <c r="FMF145" s="188"/>
      <c r="FMG145" s="188"/>
      <c r="FMH145" s="188"/>
      <c r="FMI145" s="188"/>
      <c r="FMJ145" s="188"/>
      <c r="FMK145" s="188"/>
      <c r="FML145" s="188"/>
      <c r="FMM145" s="188"/>
      <c r="FMN145" s="188"/>
      <c r="FMO145" s="188"/>
      <c r="FMP145" s="188"/>
      <c r="FMQ145" s="188"/>
      <c r="FMR145" s="188"/>
      <c r="FMS145" s="188"/>
      <c r="FMT145" s="188"/>
      <c r="FMU145" s="188"/>
      <c r="FMV145" s="188"/>
      <c r="FMW145" s="188"/>
      <c r="FMX145" s="188"/>
      <c r="FMY145" s="188"/>
      <c r="FMZ145" s="188"/>
      <c r="FNA145" s="188"/>
      <c r="FNB145" s="188"/>
      <c r="FNC145" s="188"/>
      <c r="FND145" s="188"/>
      <c r="FNE145" s="188"/>
      <c r="FNF145" s="188"/>
      <c r="FNG145" s="188"/>
      <c r="FNH145" s="188"/>
      <c r="FNI145" s="188"/>
      <c r="FNJ145" s="188"/>
      <c r="FNK145" s="188"/>
      <c r="FNL145" s="188"/>
      <c r="FNM145" s="188"/>
      <c r="FNN145" s="188"/>
      <c r="FNO145" s="188"/>
      <c r="FNP145" s="188"/>
      <c r="FNQ145" s="188"/>
      <c r="FNR145" s="188"/>
      <c r="FNS145" s="188"/>
      <c r="FNT145" s="188"/>
      <c r="FNU145" s="188"/>
      <c r="FNV145" s="188"/>
      <c r="FNW145" s="188"/>
      <c r="FNX145" s="188"/>
      <c r="FNY145" s="188"/>
      <c r="FNZ145" s="188"/>
      <c r="FOA145" s="188"/>
      <c r="FOB145" s="188"/>
      <c r="FOC145" s="188"/>
      <c r="FOD145" s="188"/>
      <c r="FOE145" s="188"/>
      <c r="FOF145" s="188"/>
      <c r="FOG145" s="188"/>
      <c r="FOH145" s="188"/>
      <c r="FOI145" s="188"/>
      <c r="FOJ145" s="188"/>
      <c r="FOK145" s="188"/>
      <c r="FOL145" s="188"/>
      <c r="FOM145" s="188"/>
      <c r="FON145" s="188"/>
      <c r="FOO145" s="188"/>
      <c r="FOP145" s="188"/>
      <c r="FOQ145" s="188"/>
      <c r="FOR145" s="188"/>
      <c r="FOS145" s="188"/>
      <c r="FOT145" s="188"/>
      <c r="FOU145" s="188"/>
      <c r="FOV145" s="188"/>
      <c r="FOW145" s="188"/>
      <c r="FOX145" s="188"/>
      <c r="FOY145" s="188"/>
      <c r="FOZ145" s="188"/>
      <c r="FPA145" s="188"/>
      <c r="FPB145" s="188"/>
      <c r="FPC145" s="188"/>
      <c r="FPD145" s="188"/>
      <c r="FPE145" s="188"/>
      <c r="FPF145" s="188"/>
      <c r="FPG145" s="188"/>
      <c r="FPH145" s="188"/>
      <c r="FPI145" s="188"/>
      <c r="FPJ145" s="188"/>
      <c r="FPK145" s="188"/>
      <c r="FPL145" s="188"/>
      <c r="FPM145" s="188"/>
      <c r="FPN145" s="188"/>
      <c r="FPO145" s="188"/>
      <c r="FPP145" s="188"/>
      <c r="FPQ145" s="188"/>
      <c r="FPR145" s="188"/>
      <c r="FPS145" s="188"/>
      <c r="FPT145" s="188"/>
      <c r="FPU145" s="188"/>
      <c r="FPV145" s="188"/>
      <c r="FPW145" s="188"/>
      <c r="FPX145" s="188"/>
      <c r="FPY145" s="188"/>
      <c r="FPZ145" s="188"/>
      <c r="FQA145" s="188"/>
      <c r="FQB145" s="188"/>
      <c r="FQC145" s="188"/>
      <c r="FQD145" s="188"/>
      <c r="FQE145" s="188"/>
      <c r="FQF145" s="188"/>
      <c r="FQG145" s="188"/>
      <c r="FQH145" s="188"/>
      <c r="FQI145" s="188"/>
      <c r="FQJ145" s="188"/>
      <c r="FQK145" s="188"/>
      <c r="FQL145" s="188"/>
      <c r="FQM145" s="188"/>
      <c r="FQN145" s="188"/>
      <c r="FQO145" s="188"/>
      <c r="FQP145" s="188"/>
      <c r="FQQ145" s="188"/>
      <c r="FQR145" s="188"/>
      <c r="FQS145" s="188"/>
      <c r="FQT145" s="188"/>
      <c r="FQU145" s="188"/>
      <c r="FQV145" s="188"/>
      <c r="FQW145" s="188"/>
      <c r="FQX145" s="188"/>
      <c r="FQY145" s="188"/>
      <c r="FQZ145" s="188"/>
      <c r="FRA145" s="188"/>
      <c r="FRB145" s="188"/>
      <c r="FRC145" s="188"/>
      <c r="FRD145" s="188"/>
      <c r="FRE145" s="188"/>
      <c r="FRF145" s="188"/>
      <c r="FRG145" s="188"/>
      <c r="FRH145" s="188"/>
      <c r="FRI145" s="188"/>
      <c r="FRJ145" s="188"/>
      <c r="FRK145" s="188"/>
      <c r="FRL145" s="188"/>
      <c r="FRM145" s="188"/>
      <c r="FRN145" s="188"/>
      <c r="FRO145" s="188"/>
      <c r="FRP145" s="188"/>
      <c r="FRQ145" s="188"/>
      <c r="FRR145" s="188"/>
      <c r="FRS145" s="188"/>
      <c r="FRT145" s="188"/>
      <c r="FRU145" s="188"/>
      <c r="FRV145" s="188"/>
      <c r="FRW145" s="188"/>
      <c r="FRX145" s="188"/>
      <c r="FRY145" s="188"/>
      <c r="FRZ145" s="188"/>
      <c r="FSA145" s="188"/>
      <c r="FSB145" s="188"/>
      <c r="FSC145" s="188"/>
      <c r="FSD145" s="188"/>
      <c r="FSE145" s="188"/>
      <c r="FSF145" s="188"/>
      <c r="FSG145" s="188"/>
      <c r="FSH145" s="188"/>
      <c r="FSI145" s="188"/>
      <c r="FSJ145" s="188"/>
      <c r="FSK145" s="188"/>
      <c r="FSL145" s="188"/>
      <c r="FSM145" s="188"/>
      <c r="FSN145" s="188"/>
      <c r="FSO145" s="188"/>
      <c r="FSP145" s="188"/>
      <c r="FSQ145" s="188"/>
      <c r="FSR145" s="188"/>
      <c r="FSS145" s="188"/>
      <c r="FST145" s="188"/>
      <c r="FSU145" s="188"/>
      <c r="FSV145" s="188"/>
      <c r="FSW145" s="188"/>
      <c r="FSX145" s="188"/>
      <c r="FSY145" s="188"/>
      <c r="FSZ145" s="188"/>
      <c r="FTA145" s="188"/>
      <c r="FTB145" s="188"/>
      <c r="FTC145" s="188"/>
      <c r="FTD145" s="188"/>
      <c r="FTE145" s="188"/>
      <c r="FTF145" s="188"/>
      <c r="FTG145" s="188"/>
      <c r="FTH145" s="188"/>
      <c r="FTI145" s="188"/>
      <c r="FTJ145" s="188"/>
      <c r="FTK145" s="188"/>
      <c r="FTL145" s="188"/>
      <c r="FTM145" s="188"/>
      <c r="FTN145" s="188"/>
      <c r="FTO145" s="188"/>
      <c r="FTP145" s="188"/>
      <c r="FTQ145" s="188"/>
      <c r="FTR145" s="188"/>
      <c r="FTS145" s="188"/>
      <c r="FTT145" s="188"/>
      <c r="FTU145" s="188"/>
      <c r="FTV145" s="188"/>
      <c r="FTW145" s="188"/>
      <c r="FTX145" s="188"/>
      <c r="FTY145" s="188"/>
      <c r="FTZ145" s="188"/>
      <c r="FUA145" s="188"/>
      <c r="FUB145" s="188"/>
      <c r="FUC145" s="188"/>
      <c r="FUD145" s="188"/>
      <c r="FUE145" s="188"/>
      <c r="FUF145" s="188"/>
      <c r="FUG145" s="188"/>
      <c r="FUH145" s="188"/>
      <c r="FUI145" s="188"/>
      <c r="FUJ145" s="188"/>
      <c r="FUK145" s="188"/>
      <c r="FUL145" s="188"/>
      <c r="FUM145" s="188"/>
      <c r="FUN145" s="188"/>
      <c r="FUO145" s="188"/>
      <c r="FUP145" s="188"/>
      <c r="FUQ145" s="188"/>
      <c r="FUR145" s="188"/>
      <c r="FUS145" s="188"/>
      <c r="FUT145" s="188"/>
      <c r="FUU145" s="188"/>
      <c r="FUV145" s="188"/>
      <c r="FUW145" s="188"/>
      <c r="FUX145" s="188"/>
      <c r="FUY145" s="188"/>
      <c r="FUZ145" s="188"/>
      <c r="FVA145" s="188"/>
      <c r="FVB145" s="188"/>
      <c r="FVC145" s="188"/>
      <c r="FVD145" s="188"/>
      <c r="FVE145" s="188"/>
      <c r="FVF145" s="188"/>
      <c r="FVG145" s="188"/>
      <c r="FVH145" s="188"/>
      <c r="FVI145" s="188"/>
      <c r="FVJ145" s="188"/>
      <c r="FVK145" s="188"/>
      <c r="FVL145" s="188"/>
      <c r="FVM145" s="188"/>
      <c r="FVN145" s="188"/>
      <c r="FVO145" s="188"/>
      <c r="FVP145" s="188"/>
      <c r="FVQ145" s="188"/>
      <c r="FVR145" s="188"/>
      <c r="FVS145" s="188"/>
      <c r="FVT145" s="188"/>
      <c r="FVU145" s="188"/>
      <c r="FVV145" s="188"/>
      <c r="FVW145" s="188"/>
      <c r="FVX145" s="188"/>
      <c r="FVY145" s="188"/>
      <c r="FVZ145" s="188"/>
      <c r="FWA145" s="188"/>
      <c r="FWB145" s="188"/>
      <c r="FWC145" s="188"/>
      <c r="FWD145" s="188"/>
      <c r="FWE145" s="188"/>
      <c r="FWF145" s="188"/>
      <c r="FWG145" s="188"/>
      <c r="FWH145" s="188"/>
      <c r="FWI145" s="188"/>
      <c r="FWJ145" s="188"/>
      <c r="FWK145" s="188"/>
      <c r="FWL145" s="188"/>
      <c r="FWM145" s="188"/>
      <c r="FWN145" s="188"/>
      <c r="FWO145" s="188"/>
      <c r="FWP145" s="188"/>
      <c r="FWQ145" s="188"/>
      <c r="FWR145" s="188"/>
      <c r="FWS145" s="188"/>
      <c r="FWT145" s="188"/>
      <c r="FWU145" s="188"/>
      <c r="FWV145" s="188"/>
      <c r="FWW145" s="188"/>
      <c r="FWX145" s="188"/>
      <c r="FWY145" s="188"/>
      <c r="FWZ145" s="188"/>
      <c r="FXA145" s="188"/>
      <c r="FXB145" s="188"/>
      <c r="FXC145" s="188"/>
      <c r="FXD145" s="188"/>
      <c r="FXE145" s="188"/>
      <c r="FXF145" s="188"/>
      <c r="FXG145" s="188"/>
      <c r="FXH145" s="188"/>
      <c r="FXI145" s="188"/>
      <c r="FXJ145" s="188"/>
      <c r="FXK145" s="188"/>
      <c r="FXL145" s="188"/>
      <c r="FXM145" s="188"/>
      <c r="FXN145" s="188"/>
      <c r="FXO145" s="188"/>
      <c r="FXP145" s="188"/>
      <c r="FXQ145" s="188"/>
      <c r="FXR145" s="188"/>
      <c r="FXS145" s="188"/>
      <c r="FXT145" s="188"/>
      <c r="FXU145" s="188"/>
      <c r="FXV145" s="188"/>
      <c r="FXW145" s="188"/>
      <c r="FXX145" s="188"/>
      <c r="FXY145" s="188"/>
      <c r="FXZ145" s="188"/>
      <c r="FYA145" s="188"/>
      <c r="FYB145" s="188"/>
      <c r="FYC145" s="188"/>
      <c r="FYD145" s="188"/>
      <c r="FYE145" s="188"/>
      <c r="FYF145" s="188"/>
      <c r="FYG145" s="188"/>
      <c r="FYH145" s="188"/>
      <c r="FYI145" s="188"/>
      <c r="FYJ145" s="188"/>
      <c r="FYK145" s="188"/>
      <c r="FYL145" s="188"/>
      <c r="FYM145" s="188"/>
      <c r="FYN145" s="188"/>
      <c r="FYO145" s="188"/>
      <c r="FYP145" s="188"/>
      <c r="FYQ145" s="188"/>
      <c r="FYR145" s="188"/>
      <c r="FYS145" s="188"/>
      <c r="FYT145" s="188"/>
      <c r="FYU145" s="188"/>
      <c r="FYV145" s="188"/>
      <c r="FYW145" s="188"/>
      <c r="FYX145" s="188"/>
      <c r="FYY145" s="188"/>
      <c r="FYZ145" s="188"/>
      <c r="FZA145" s="188"/>
      <c r="FZB145" s="188"/>
      <c r="FZC145" s="188"/>
      <c r="FZD145" s="188"/>
      <c r="FZE145" s="188"/>
      <c r="FZF145" s="188"/>
      <c r="FZG145" s="188"/>
      <c r="FZH145" s="188"/>
      <c r="FZI145" s="188"/>
      <c r="FZJ145" s="188"/>
      <c r="FZK145" s="188"/>
      <c r="FZL145" s="188"/>
      <c r="FZM145" s="188"/>
      <c r="FZN145" s="188"/>
      <c r="FZO145" s="188"/>
      <c r="FZP145" s="188"/>
      <c r="FZQ145" s="188"/>
      <c r="FZR145" s="188"/>
      <c r="FZS145" s="188"/>
      <c r="FZT145" s="188"/>
      <c r="FZU145" s="188"/>
      <c r="FZV145" s="188"/>
      <c r="FZW145" s="188"/>
      <c r="FZX145" s="188"/>
      <c r="FZY145" s="188"/>
      <c r="FZZ145" s="188"/>
      <c r="GAA145" s="188"/>
      <c r="GAB145" s="188"/>
      <c r="GAC145" s="188"/>
      <c r="GAD145" s="188"/>
      <c r="GAE145" s="188"/>
      <c r="GAF145" s="188"/>
      <c r="GAG145" s="188"/>
      <c r="GAH145" s="188"/>
      <c r="GAI145" s="188"/>
      <c r="GAJ145" s="188"/>
      <c r="GAK145" s="188"/>
      <c r="GAL145" s="188"/>
      <c r="GAM145" s="188"/>
      <c r="GAN145" s="188"/>
      <c r="GAO145" s="188"/>
      <c r="GAP145" s="188"/>
      <c r="GAQ145" s="188"/>
      <c r="GAR145" s="188"/>
      <c r="GAS145" s="188"/>
      <c r="GAT145" s="188"/>
      <c r="GAU145" s="188"/>
      <c r="GAV145" s="188"/>
      <c r="GAW145" s="188"/>
      <c r="GAX145" s="188"/>
      <c r="GAY145" s="188"/>
      <c r="GAZ145" s="188"/>
      <c r="GBA145" s="188"/>
      <c r="GBB145" s="188"/>
      <c r="GBC145" s="188"/>
      <c r="GBD145" s="188"/>
      <c r="GBE145" s="188"/>
      <c r="GBF145" s="188"/>
      <c r="GBG145" s="188"/>
      <c r="GBH145" s="188"/>
      <c r="GBI145" s="188"/>
      <c r="GBJ145" s="188"/>
      <c r="GBK145" s="188"/>
      <c r="GBL145" s="188"/>
      <c r="GBM145" s="188"/>
      <c r="GBN145" s="188"/>
      <c r="GBO145" s="188"/>
      <c r="GBP145" s="188"/>
      <c r="GBQ145" s="188"/>
      <c r="GBR145" s="188"/>
      <c r="GBS145" s="188"/>
      <c r="GBT145" s="188"/>
      <c r="GBU145" s="188"/>
      <c r="GBV145" s="188"/>
      <c r="GBW145" s="188"/>
      <c r="GBX145" s="188"/>
      <c r="GBY145" s="188"/>
      <c r="GBZ145" s="188"/>
      <c r="GCA145" s="188"/>
      <c r="GCB145" s="188"/>
      <c r="GCC145" s="188"/>
      <c r="GCD145" s="188"/>
      <c r="GCE145" s="188"/>
      <c r="GCF145" s="188"/>
      <c r="GCG145" s="188"/>
      <c r="GCH145" s="188"/>
      <c r="GCI145" s="188"/>
      <c r="GCJ145" s="188"/>
      <c r="GCK145" s="188"/>
      <c r="GCL145" s="188"/>
      <c r="GCM145" s="188"/>
      <c r="GCN145" s="188"/>
      <c r="GCO145" s="188"/>
      <c r="GCP145" s="188"/>
      <c r="GCQ145" s="188"/>
      <c r="GCR145" s="188"/>
      <c r="GCS145" s="188"/>
      <c r="GCT145" s="188"/>
      <c r="GCU145" s="188"/>
      <c r="GCV145" s="188"/>
      <c r="GCW145" s="188"/>
      <c r="GCX145" s="188"/>
      <c r="GCY145" s="188"/>
      <c r="GCZ145" s="188"/>
      <c r="GDA145" s="188"/>
      <c r="GDB145" s="188"/>
      <c r="GDC145" s="188"/>
      <c r="GDD145" s="188"/>
      <c r="GDE145" s="188"/>
      <c r="GDF145" s="188"/>
      <c r="GDG145" s="188"/>
      <c r="GDH145" s="188"/>
      <c r="GDI145" s="188"/>
      <c r="GDJ145" s="188"/>
      <c r="GDK145" s="188"/>
      <c r="GDL145" s="188"/>
      <c r="GDM145" s="188"/>
      <c r="GDN145" s="188"/>
      <c r="GDO145" s="188"/>
      <c r="GDP145" s="188"/>
      <c r="GDQ145" s="188"/>
      <c r="GDR145" s="188"/>
      <c r="GDS145" s="188"/>
      <c r="GDT145" s="188"/>
      <c r="GDU145" s="188"/>
      <c r="GDV145" s="188"/>
      <c r="GDW145" s="188"/>
      <c r="GDX145" s="188"/>
      <c r="GDY145" s="188"/>
      <c r="GDZ145" s="188"/>
      <c r="GEA145" s="188"/>
      <c r="GEB145" s="188"/>
      <c r="GEC145" s="188"/>
      <c r="GED145" s="188"/>
      <c r="GEE145" s="188"/>
      <c r="GEF145" s="188"/>
      <c r="GEG145" s="188"/>
      <c r="GEH145" s="188"/>
      <c r="GEI145" s="188"/>
      <c r="GEJ145" s="188"/>
      <c r="GEK145" s="188"/>
      <c r="GEL145" s="188"/>
      <c r="GEM145" s="188"/>
      <c r="GEN145" s="188"/>
      <c r="GEO145" s="188"/>
      <c r="GEP145" s="188"/>
      <c r="GEQ145" s="188"/>
      <c r="GER145" s="188"/>
      <c r="GES145" s="188"/>
      <c r="GET145" s="188"/>
      <c r="GEU145" s="188"/>
      <c r="GEV145" s="188"/>
      <c r="GEW145" s="188"/>
      <c r="GEX145" s="188"/>
      <c r="GEY145" s="188"/>
      <c r="GEZ145" s="188"/>
      <c r="GFA145" s="188"/>
      <c r="GFB145" s="188"/>
      <c r="GFC145" s="188"/>
      <c r="GFD145" s="188"/>
      <c r="GFE145" s="188"/>
      <c r="GFF145" s="188"/>
      <c r="GFG145" s="188"/>
      <c r="GFH145" s="188"/>
      <c r="GFI145" s="188"/>
      <c r="GFJ145" s="188"/>
      <c r="GFK145" s="188"/>
      <c r="GFL145" s="188"/>
      <c r="GFM145" s="188"/>
      <c r="GFN145" s="188"/>
      <c r="GFO145" s="188"/>
      <c r="GFP145" s="188"/>
      <c r="GFQ145" s="188"/>
      <c r="GFR145" s="188"/>
      <c r="GFS145" s="188"/>
      <c r="GFT145" s="188"/>
      <c r="GFU145" s="188"/>
      <c r="GFV145" s="188"/>
      <c r="GFW145" s="188"/>
      <c r="GFX145" s="188"/>
      <c r="GFY145" s="188"/>
      <c r="GFZ145" s="188"/>
      <c r="GGA145" s="188"/>
      <c r="GGB145" s="188"/>
      <c r="GGC145" s="188"/>
      <c r="GGD145" s="188"/>
      <c r="GGE145" s="188"/>
      <c r="GGF145" s="188"/>
      <c r="GGG145" s="188"/>
      <c r="GGH145" s="188"/>
      <c r="GGI145" s="188"/>
      <c r="GGJ145" s="188"/>
      <c r="GGK145" s="188"/>
      <c r="GGL145" s="188"/>
      <c r="GGM145" s="188"/>
      <c r="GGN145" s="188"/>
      <c r="GGO145" s="188"/>
      <c r="GGP145" s="188"/>
      <c r="GGQ145" s="188"/>
      <c r="GGR145" s="188"/>
      <c r="GGS145" s="188"/>
      <c r="GGT145" s="188"/>
      <c r="GGU145" s="188"/>
      <c r="GGV145" s="188"/>
      <c r="GGW145" s="188"/>
      <c r="GGX145" s="188"/>
      <c r="GGY145" s="188"/>
      <c r="GGZ145" s="188"/>
      <c r="GHA145" s="188"/>
      <c r="GHB145" s="188"/>
      <c r="GHC145" s="188"/>
      <c r="GHD145" s="188"/>
      <c r="GHE145" s="188"/>
      <c r="GHF145" s="188"/>
      <c r="GHG145" s="188"/>
      <c r="GHH145" s="188"/>
      <c r="GHI145" s="188"/>
      <c r="GHJ145" s="188"/>
      <c r="GHK145" s="188"/>
      <c r="GHL145" s="188"/>
      <c r="GHM145" s="188"/>
      <c r="GHN145" s="188"/>
      <c r="GHO145" s="188"/>
      <c r="GHP145" s="188"/>
      <c r="GHQ145" s="188"/>
      <c r="GHR145" s="188"/>
      <c r="GHS145" s="188"/>
      <c r="GHT145" s="188"/>
      <c r="GHU145" s="188"/>
      <c r="GHV145" s="188"/>
      <c r="GHW145" s="188"/>
      <c r="GHX145" s="188"/>
      <c r="GHY145" s="188"/>
      <c r="GHZ145" s="188"/>
      <c r="GIA145" s="188"/>
      <c r="GIB145" s="188"/>
      <c r="GIC145" s="188"/>
      <c r="GID145" s="188"/>
      <c r="GIE145" s="188"/>
      <c r="GIF145" s="188"/>
      <c r="GIG145" s="188"/>
      <c r="GIH145" s="188"/>
      <c r="GII145" s="188"/>
      <c r="GIJ145" s="188"/>
      <c r="GIK145" s="188"/>
      <c r="GIL145" s="188"/>
      <c r="GIM145" s="188"/>
      <c r="GIN145" s="188"/>
      <c r="GIO145" s="188"/>
      <c r="GIP145" s="188"/>
      <c r="GIQ145" s="188"/>
      <c r="GIR145" s="188"/>
      <c r="GIS145" s="188"/>
      <c r="GIT145" s="188"/>
      <c r="GIU145" s="188"/>
      <c r="GIV145" s="188"/>
      <c r="GIW145" s="188"/>
      <c r="GIX145" s="188"/>
      <c r="GIY145" s="188"/>
      <c r="GIZ145" s="188"/>
      <c r="GJA145" s="188"/>
      <c r="GJB145" s="188"/>
      <c r="GJC145" s="188"/>
      <c r="GJD145" s="188"/>
      <c r="GJE145" s="188"/>
      <c r="GJF145" s="188"/>
      <c r="GJG145" s="188"/>
      <c r="GJH145" s="188"/>
      <c r="GJI145" s="188"/>
      <c r="GJJ145" s="188"/>
      <c r="GJK145" s="188"/>
      <c r="GJL145" s="188"/>
      <c r="GJM145" s="188"/>
      <c r="GJN145" s="188"/>
      <c r="GJO145" s="188"/>
      <c r="GJP145" s="188"/>
      <c r="GJQ145" s="188"/>
      <c r="GJR145" s="188"/>
      <c r="GJS145" s="188"/>
      <c r="GJT145" s="188"/>
      <c r="GJU145" s="188"/>
      <c r="GJV145" s="188"/>
      <c r="GJW145" s="188"/>
      <c r="GJX145" s="188"/>
      <c r="GJY145" s="188"/>
      <c r="GJZ145" s="188"/>
      <c r="GKA145" s="188"/>
      <c r="GKB145" s="188"/>
      <c r="GKC145" s="188"/>
      <c r="GKD145" s="188"/>
      <c r="GKE145" s="188"/>
      <c r="GKF145" s="188"/>
      <c r="GKG145" s="188"/>
      <c r="GKH145" s="188"/>
      <c r="GKI145" s="188"/>
      <c r="GKJ145" s="188"/>
      <c r="GKK145" s="188"/>
      <c r="GKL145" s="188"/>
      <c r="GKM145" s="188"/>
      <c r="GKN145" s="188"/>
      <c r="GKO145" s="188"/>
      <c r="GKP145" s="188"/>
      <c r="GKQ145" s="188"/>
      <c r="GKR145" s="188"/>
      <c r="GKS145" s="188"/>
      <c r="GKT145" s="188"/>
      <c r="GKU145" s="188"/>
      <c r="GKV145" s="188"/>
      <c r="GKW145" s="188"/>
      <c r="GKX145" s="188"/>
      <c r="GKY145" s="188"/>
      <c r="GKZ145" s="188"/>
      <c r="GLA145" s="188"/>
      <c r="GLB145" s="188"/>
      <c r="GLC145" s="188"/>
      <c r="GLD145" s="188"/>
      <c r="GLE145" s="188"/>
      <c r="GLF145" s="188"/>
      <c r="GLG145" s="188"/>
      <c r="GLH145" s="188"/>
      <c r="GLI145" s="188"/>
      <c r="GLJ145" s="188"/>
      <c r="GLK145" s="188"/>
      <c r="GLL145" s="188"/>
      <c r="GLM145" s="188"/>
      <c r="GLN145" s="188"/>
      <c r="GLO145" s="188"/>
      <c r="GLP145" s="188"/>
      <c r="GLQ145" s="188"/>
      <c r="GLR145" s="188"/>
      <c r="GLS145" s="188"/>
      <c r="GLT145" s="188"/>
      <c r="GLU145" s="188"/>
      <c r="GLV145" s="188"/>
      <c r="GLW145" s="188"/>
      <c r="GLX145" s="188"/>
      <c r="GLY145" s="188"/>
      <c r="GLZ145" s="188"/>
      <c r="GMA145" s="188"/>
      <c r="GMB145" s="188"/>
      <c r="GMC145" s="188"/>
      <c r="GMD145" s="188"/>
      <c r="GME145" s="188"/>
      <c r="GMF145" s="188"/>
      <c r="GMG145" s="188"/>
      <c r="GMH145" s="188"/>
      <c r="GMI145" s="188"/>
      <c r="GMJ145" s="188"/>
      <c r="GMK145" s="188"/>
      <c r="GML145" s="188"/>
      <c r="GMM145" s="188"/>
      <c r="GMN145" s="188"/>
      <c r="GMO145" s="188"/>
      <c r="GMP145" s="188"/>
      <c r="GMQ145" s="188"/>
      <c r="GMR145" s="188"/>
      <c r="GMS145" s="188"/>
      <c r="GMT145" s="188"/>
      <c r="GMU145" s="188"/>
      <c r="GMV145" s="188"/>
      <c r="GMW145" s="188"/>
      <c r="GMX145" s="188"/>
      <c r="GMY145" s="188"/>
      <c r="GMZ145" s="188"/>
      <c r="GNA145" s="188"/>
      <c r="GNB145" s="188"/>
      <c r="GNC145" s="188"/>
      <c r="GND145" s="188"/>
      <c r="GNE145" s="188"/>
      <c r="GNF145" s="188"/>
      <c r="GNG145" s="188"/>
      <c r="GNH145" s="188"/>
      <c r="GNI145" s="188"/>
      <c r="GNJ145" s="188"/>
      <c r="GNK145" s="188"/>
      <c r="GNL145" s="188"/>
      <c r="GNM145" s="188"/>
      <c r="GNN145" s="188"/>
      <c r="GNO145" s="188"/>
      <c r="GNP145" s="188"/>
      <c r="GNQ145" s="188"/>
      <c r="GNR145" s="188"/>
      <c r="GNS145" s="188"/>
      <c r="GNT145" s="188"/>
      <c r="GNU145" s="188"/>
      <c r="GNV145" s="188"/>
      <c r="GNW145" s="188"/>
      <c r="GNX145" s="188"/>
      <c r="GNY145" s="188"/>
      <c r="GNZ145" s="188"/>
      <c r="GOA145" s="188"/>
      <c r="GOB145" s="188"/>
      <c r="GOC145" s="188"/>
      <c r="GOD145" s="188"/>
      <c r="GOE145" s="188"/>
      <c r="GOF145" s="188"/>
      <c r="GOG145" s="188"/>
      <c r="GOH145" s="188"/>
      <c r="GOI145" s="188"/>
      <c r="GOJ145" s="188"/>
      <c r="GOK145" s="188"/>
      <c r="GOL145" s="188"/>
      <c r="GOM145" s="188"/>
      <c r="GON145" s="188"/>
      <c r="GOO145" s="188"/>
      <c r="GOP145" s="188"/>
      <c r="GOQ145" s="188"/>
      <c r="GOR145" s="188"/>
      <c r="GOS145" s="188"/>
      <c r="GOT145" s="188"/>
      <c r="GOU145" s="188"/>
      <c r="GOV145" s="188"/>
      <c r="GOW145" s="188"/>
      <c r="GOX145" s="188"/>
      <c r="GOY145" s="188"/>
      <c r="GOZ145" s="188"/>
      <c r="GPA145" s="188"/>
      <c r="GPB145" s="188"/>
      <c r="GPC145" s="188"/>
      <c r="GPD145" s="188"/>
      <c r="GPE145" s="188"/>
      <c r="GPF145" s="188"/>
      <c r="GPG145" s="188"/>
      <c r="GPH145" s="188"/>
      <c r="GPI145" s="188"/>
      <c r="GPJ145" s="188"/>
      <c r="GPK145" s="188"/>
      <c r="GPL145" s="188"/>
      <c r="GPM145" s="188"/>
      <c r="GPN145" s="188"/>
      <c r="GPO145" s="188"/>
      <c r="GPP145" s="188"/>
      <c r="GPQ145" s="188"/>
      <c r="GPR145" s="188"/>
      <c r="GPS145" s="188"/>
      <c r="GPT145" s="188"/>
      <c r="GPU145" s="188"/>
      <c r="GPV145" s="188"/>
      <c r="GPW145" s="188"/>
      <c r="GPX145" s="188"/>
      <c r="GPY145" s="188"/>
      <c r="GPZ145" s="188"/>
      <c r="GQA145" s="188"/>
      <c r="GQB145" s="188"/>
      <c r="GQC145" s="188"/>
      <c r="GQD145" s="188"/>
      <c r="GQE145" s="188"/>
      <c r="GQF145" s="188"/>
      <c r="GQG145" s="188"/>
      <c r="GQH145" s="188"/>
      <c r="GQI145" s="188"/>
      <c r="GQJ145" s="188"/>
      <c r="GQK145" s="188"/>
      <c r="GQL145" s="188"/>
      <c r="GQM145" s="188"/>
      <c r="GQN145" s="188"/>
      <c r="GQO145" s="188"/>
      <c r="GQP145" s="188"/>
      <c r="GQQ145" s="188"/>
      <c r="GQR145" s="188"/>
      <c r="GQS145" s="188"/>
      <c r="GQT145" s="188"/>
      <c r="GQU145" s="188"/>
      <c r="GQV145" s="188"/>
      <c r="GQW145" s="188"/>
      <c r="GQX145" s="188"/>
      <c r="GQY145" s="188"/>
      <c r="GQZ145" s="188"/>
      <c r="GRA145" s="188"/>
      <c r="GRB145" s="188"/>
      <c r="GRC145" s="188"/>
      <c r="GRD145" s="188"/>
      <c r="GRE145" s="188"/>
      <c r="GRF145" s="188"/>
      <c r="GRG145" s="188"/>
      <c r="GRH145" s="188"/>
      <c r="GRI145" s="188"/>
      <c r="GRJ145" s="188"/>
      <c r="GRK145" s="188"/>
      <c r="GRL145" s="188"/>
      <c r="GRM145" s="188"/>
      <c r="GRN145" s="188"/>
      <c r="GRO145" s="188"/>
      <c r="GRP145" s="188"/>
      <c r="GRQ145" s="188"/>
      <c r="GRR145" s="188"/>
      <c r="GRS145" s="188"/>
      <c r="GRT145" s="188"/>
      <c r="GRU145" s="188"/>
      <c r="GRV145" s="188"/>
      <c r="GRW145" s="188"/>
      <c r="GRX145" s="188"/>
      <c r="GRY145" s="188"/>
      <c r="GRZ145" s="188"/>
      <c r="GSA145" s="188"/>
      <c r="GSB145" s="188"/>
      <c r="GSC145" s="188"/>
      <c r="GSD145" s="188"/>
      <c r="GSE145" s="188"/>
      <c r="GSF145" s="188"/>
      <c r="GSG145" s="188"/>
      <c r="GSH145" s="188"/>
      <c r="GSI145" s="188"/>
      <c r="GSJ145" s="188"/>
      <c r="GSK145" s="188"/>
      <c r="GSL145" s="188"/>
      <c r="GSM145" s="188"/>
      <c r="GSN145" s="188"/>
      <c r="GSO145" s="188"/>
      <c r="GSP145" s="188"/>
      <c r="GSQ145" s="188"/>
      <c r="GSR145" s="188"/>
      <c r="GSS145" s="188"/>
      <c r="GST145" s="188"/>
      <c r="GSU145" s="188"/>
      <c r="GSV145" s="188"/>
      <c r="GSW145" s="188"/>
      <c r="GSX145" s="188"/>
      <c r="GSY145" s="188"/>
      <c r="GSZ145" s="188"/>
      <c r="GTA145" s="188"/>
      <c r="GTB145" s="188"/>
      <c r="GTC145" s="188"/>
      <c r="GTD145" s="188"/>
      <c r="GTE145" s="188"/>
      <c r="GTF145" s="188"/>
      <c r="GTG145" s="188"/>
      <c r="GTH145" s="188"/>
      <c r="GTI145" s="188"/>
      <c r="GTJ145" s="188"/>
      <c r="GTK145" s="188"/>
      <c r="GTL145" s="188"/>
      <c r="GTM145" s="188"/>
      <c r="GTN145" s="188"/>
      <c r="GTO145" s="188"/>
      <c r="GTP145" s="188"/>
      <c r="GTQ145" s="188"/>
      <c r="GTR145" s="188"/>
      <c r="GTS145" s="188"/>
      <c r="GTT145" s="188"/>
      <c r="GTU145" s="188"/>
      <c r="GTV145" s="188"/>
      <c r="GTW145" s="188"/>
      <c r="GTX145" s="188"/>
      <c r="GTY145" s="188"/>
      <c r="GTZ145" s="188"/>
      <c r="GUA145" s="188"/>
      <c r="GUB145" s="188"/>
      <c r="GUC145" s="188"/>
      <c r="GUD145" s="188"/>
      <c r="GUE145" s="188"/>
      <c r="GUF145" s="188"/>
      <c r="GUG145" s="188"/>
      <c r="GUH145" s="188"/>
      <c r="GUI145" s="188"/>
      <c r="GUJ145" s="188"/>
      <c r="GUK145" s="188"/>
      <c r="GUL145" s="188"/>
      <c r="GUM145" s="188"/>
      <c r="GUN145" s="188"/>
      <c r="GUO145" s="188"/>
      <c r="GUP145" s="188"/>
      <c r="GUQ145" s="188"/>
      <c r="GUR145" s="188"/>
      <c r="GUS145" s="188"/>
      <c r="GUT145" s="188"/>
      <c r="GUU145" s="188"/>
      <c r="GUV145" s="188"/>
      <c r="GUW145" s="188"/>
      <c r="GUX145" s="188"/>
      <c r="GUY145" s="188"/>
      <c r="GUZ145" s="188"/>
      <c r="GVA145" s="188"/>
      <c r="GVB145" s="188"/>
      <c r="GVC145" s="188"/>
      <c r="GVD145" s="188"/>
      <c r="GVE145" s="188"/>
      <c r="GVF145" s="188"/>
      <c r="GVG145" s="188"/>
      <c r="GVH145" s="188"/>
      <c r="GVI145" s="188"/>
      <c r="GVJ145" s="188"/>
      <c r="GVK145" s="188"/>
      <c r="GVL145" s="188"/>
      <c r="GVM145" s="188"/>
      <c r="GVN145" s="188"/>
      <c r="GVO145" s="188"/>
      <c r="GVP145" s="188"/>
      <c r="GVQ145" s="188"/>
      <c r="GVR145" s="188"/>
      <c r="GVS145" s="188"/>
      <c r="GVT145" s="188"/>
      <c r="GVU145" s="188"/>
      <c r="GVV145" s="188"/>
      <c r="GVW145" s="188"/>
      <c r="GVX145" s="188"/>
      <c r="GVY145" s="188"/>
      <c r="GVZ145" s="188"/>
      <c r="GWA145" s="188"/>
      <c r="GWB145" s="188"/>
      <c r="GWC145" s="188"/>
      <c r="GWD145" s="188"/>
      <c r="GWE145" s="188"/>
      <c r="GWF145" s="188"/>
      <c r="GWG145" s="188"/>
      <c r="GWH145" s="188"/>
      <c r="GWI145" s="188"/>
      <c r="GWJ145" s="188"/>
      <c r="GWK145" s="188"/>
      <c r="GWL145" s="188"/>
      <c r="GWM145" s="188"/>
      <c r="GWN145" s="188"/>
      <c r="GWO145" s="188"/>
      <c r="GWP145" s="188"/>
      <c r="GWQ145" s="188"/>
      <c r="GWR145" s="188"/>
      <c r="GWS145" s="188"/>
      <c r="GWT145" s="188"/>
      <c r="GWU145" s="188"/>
      <c r="GWV145" s="188"/>
      <c r="GWW145" s="188"/>
      <c r="GWX145" s="188"/>
      <c r="GWY145" s="188"/>
      <c r="GWZ145" s="188"/>
      <c r="GXA145" s="188"/>
      <c r="GXB145" s="188"/>
      <c r="GXC145" s="188"/>
      <c r="GXD145" s="188"/>
      <c r="GXE145" s="188"/>
      <c r="GXF145" s="188"/>
      <c r="GXG145" s="188"/>
      <c r="GXH145" s="188"/>
      <c r="GXI145" s="188"/>
      <c r="GXJ145" s="188"/>
      <c r="GXK145" s="188"/>
      <c r="GXL145" s="188"/>
      <c r="GXM145" s="188"/>
      <c r="GXN145" s="188"/>
      <c r="GXO145" s="188"/>
      <c r="GXP145" s="188"/>
      <c r="GXQ145" s="188"/>
      <c r="GXR145" s="188"/>
      <c r="GXS145" s="188"/>
      <c r="GXT145" s="188"/>
      <c r="GXU145" s="188"/>
      <c r="GXV145" s="188"/>
      <c r="GXW145" s="188"/>
      <c r="GXX145" s="188"/>
      <c r="GXY145" s="188"/>
      <c r="GXZ145" s="188"/>
      <c r="GYA145" s="188"/>
      <c r="GYB145" s="188"/>
      <c r="GYC145" s="188"/>
      <c r="GYD145" s="188"/>
      <c r="GYE145" s="188"/>
      <c r="GYF145" s="188"/>
      <c r="GYG145" s="188"/>
      <c r="GYH145" s="188"/>
      <c r="GYI145" s="188"/>
      <c r="GYJ145" s="188"/>
      <c r="GYK145" s="188"/>
      <c r="GYL145" s="188"/>
      <c r="GYM145" s="188"/>
      <c r="GYN145" s="188"/>
      <c r="GYO145" s="188"/>
      <c r="GYP145" s="188"/>
      <c r="GYQ145" s="188"/>
      <c r="GYR145" s="188"/>
      <c r="GYS145" s="188"/>
      <c r="GYT145" s="188"/>
      <c r="GYU145" s="188"/>
      <c r="GYV145" s="188"/>
      <c r="GYW145" s="188"/>
      <c r="GYX145" s="188"/>
      <c r="GYY145" s="188"/>
      <c r="GYZ145" s="188"/>
      <c r="GZA145" s="188"/>
      <c r="GZB145" s="188"/>
      <c r="GZC145" s="188"/>
      <c r="GZD145" s="188"/>
      <c r="GZE145" s="188"/>
      <c r="GZF145" s="188"/>
      <c r="GZG145" s="188"/>
      <c r="GZH145" s="188"/>
      <c r="GZI145" s="188"/>
      <c r="GZJ145" s="188"/>
      <c r="GZK145" s="188"/>
      <c r="GZL145" s="188"/>
      <c r="GZM145" s="188"/>
      <c r="GZN145" s="188"/>
      <c r="GZO145" s="188"/>
      <c r="GZP145" s="188"/>
      <c r="GZQ145" s="188"/>
      <c r="GZR145" s="188"/>
      <c r="GZS145" s="188"/>
      <c r="GZT145" s="188"/>
      <c r="GZU145" s="188"/>
      <c r="GZV145" s="188"/>
      <c r="GZW145" s="188"/>
      <c r="GZX145" s="188"/>
      <c r="GZY145" s="188"/>
      <c r="GZZ145" s="188"/>
      <c r="HAA145" s="188"/>
      <c r="HAB145" s="188"/>
      <c r="HAC145" s="188"/>
      <c r="HAD145" s="188"/>
      <c r="HAE145" s="188"/>
      <c r="HAF145" s="188"/>
      <c r="HAG145" s="188"/>
      <c r="HAH145" s="188"/>
      <c r="HAI145" s="188"/>
      <c r="HAJ145" s="188"/>
      <c r="HAK145" s="188"/>
      <c r="HAL145" s="188"/>
      <c r="HAM145" s="188"/>
      <c r="HAN145" s="188"/>
      <c r="HAO145" s="188"/>
      <c r="HAP145" s="188"/>
      <c r="HAQ145" s="188"/>
      <c r="HAR145" s="188"/>
      <c r="HAS145" s="188"/>
      <c r="HAT145" s="188"/>
      <c r="HAU145" s="188"/>
      <c r="HAV145" s="188"/>
      <c r="HAW145" s="188"/>
      <c r="HAX145" s="188"/>
      <c r="HAY145" s="188"/>
      <c r="HAZ145" s="188"/>
      <c r="HBA145" s="188"/>
      <c r="HBB145" s="188"/>
      <c r="HBC145" s="188"/>
      <c r="HBD145" s="188"/>
      <c r="HBE145" s="188"/>
      <c r="HBF145" s="188"/>
      <c r="HBG145" s="188"/>
      <c r="HBH145" s="188"/>
      <c r="HBI145" s="188"/>
      <c r="HBJ145" s="188"/>
      <c r="HBK145" s="188"/>
      <c r="HBL145" s="188"/>
      <c r="HBM145" s="188"/>
      <c r="HBN145" s="188"/>
      <c r="HBO145" s="188"/>
      <c r="HBP145" s="188"/>
      <c r="HBQ145" s="188"/>
      <c r="HBR145" s="188"/>
      <c r="HBS145" s="188"/>
      <c r="HBT145" s="188"/>
      <c r="HBU145" s="188"/>
      <c r="HBV145" s="188"/>
      <c r="HBW145" s="188"/>
      <c r="HBX145" s="188"/>
      <c r="HBY145" s="188"/>
      <c r="HBZ145" s="188"/>
      <c r="HCA145" s="188"/>
      <c r="HCB145" s="188"/>
      <c r="HCC145" s="188"/>
      <c r="HCD145" s="188"/>
      <c r="HCE145" s="188"/>
      <c r="HCF145" s="188"/>
      <c r="HCG145" s="188"/>
      <c r="HCH145" s="188"/>
      <c r="HCI145" s="188"/>
      <c r="HCJ145" s="188"/>
      <c r="HCK145" s="188"/>
      <c r="HCL145" s="188"/>
      <c r="HCM145" s="188"/>
      <c r="HCN145" s="188"/>
      <c r="HCO145" s="188"/>
      <c r="HCP145" s="188"/>
      <c r="HCQ145" s="188"/>
      <c r="HCR145" s="188"/>
      <c r="HCS145" s="188"/>
      <c r="HCT145" s="188"/>
      <c r="HCU145" s="188"/>
      <c r="HCV145" s="188"/>
      <c r="HCW145" s="188"/>
      <c r="HCX145" s="188"/>
      <c r="HCY145" s="188"/>
      <c r="HCZ145" s="188"/>
      <c r="HDA145" s="188"/>
      <c r="HDB145" s="188"/>
      <c r="HDC145" s="188"/>
      <c r="HDD145" s="188"/>
      <c r="HDE145" s="188"/>
      <c r="HDF145" s="188"/>
      <c r="HDG145" s="188"/>
      <c r="HDH145" s="188"/>
      <c r="HDI145" s="188"/>
      <c r="HDJ145" s="188"/>
      <c r="HDK145" s="188"/>
      <c r="HDL145" s="188"/>
      <c r="HDM145" s="188"/>
      <c r="HDN145" s="188"/>
      <c r="HDO145" s="188"/>
      <c r="HDP145" s="188"/>
      <c r="HDQ145" s="188"/>
      <c r="HDR145" s="188"/>
      <c r="HDS145" s="188"/>
      <c r="HDT145" s="188"/>
      <c r="HDU145" s="188"/>
      <c r="HDV145" s="188"/>
      <c r="HDW145" s="188"/>
      <c r="HDX145" s="188"/>
      <c r="HDY145" s="188"/>
      <c r="HDZ145" s="188"/>
      <c r="HEA145" s="188"/>
      <c r="HEB145" s="188"/>
      <c r="HEC145" s="188"/>
      <c r="HED145" s="188"/>
      <c r="HEE145" s="188"/>
      <c r="HEF145" s="188"/>
      <c r="HEG145" s="188"/>
      <c r="HEH145" s="188"/>
      <c r="HEI145" s="188"/>
      <c r="HEJ145" s="188"/>
      <c r="HEK145" s="188"/>
      <c r="HEL145" s="188"/>
      <c r="HEM145" s="188"/>
      <c r="HEN145" s="188"/>
      <c r="HEO145" s="188"/>
      <c r="HEP145" s="188"/>
      <c r="HEQ145" s="188"/>
      <c r="HER145" s="188"/>
      <c r="HES145" s="188"/>
      <c r="HET145" s="188"/>
      <c r="HEU145" s="188"/>
      <c r="HEV145" s="188"/>
      <c r="HEW145" s="188"/>
      <c r="HEX145" s="188"/>
      <c r="HEY145" s="188"/>
      <c r="HEZ145" s="188"/>
      <c r="HFA145" s="188"/>
      <c r="HFB145" s="188"/>
      <c r="HFC145" s="188"/>
      <c r="HFD145" s="188"/>
      <c r="HFE145" s="188"/>
      <c r="HFF145" s="188"/>
      <c r="HFG145" s="188"/>
      <c r="HFH145" s="188"/>
      <c r="HFI145" s="188"/>
      <c r="HFJ145" s="188"/>
      <c r="HFK145" s="188"/>
      <c r="HFL145" s="188"/>
      <c r="HFM145" s="188"/>
      <c r="HFN145" s="188"/>
      <c r="HFO145" s="188"/>
      <c r="HFP145" s="188"/>
      <c r="HFQ145" s="188"/>
      <c r="HFR145" s="188"/>
      <c r="HFS145" s="188"/>
      <c r="HFT145" s="188"/>
      <c r="HFU145" s="188"/>
      <c r="HFV145" s="188"/>
      <c r="HFW145" s="188"/>
      <c r="HFX145" s="188"/>
      <c r="HFY145" s="188"/>
      <c r="HFZ145" s="188"/>
      <c r="HGA145" s="188"/>
      <c r="HGB145" s="188"/>
      <c r="HGC145" s="188"/>
      <c r="HGD145" s="188"/>
      <c r="HGE145" s="188"/>
      <c r="HGF145" s="188"/>
      <c r="HGG145" s="188"/>
      <c r="HGH145" s="188"/>
      <c r="HGI145" s="188"/>
      <c r="HGJ145" s="188"/>
      <c r="HGK145" s="188"/>
      <c r="HGL145" s="188"/>
      <c r="HGM145" s="188"/>
      <c r="HGN145" s="188"/>
      <c r="HGO145" s="188"/>
      <c r="HGP145" s="188"/>
      <c r="HGQ145" s="188"/>
      <c r="HGR145" s="188"/>
      <c r="HGS145" s="188"/>
      <c r="HGT145" s="188"/>
      <c r="HGU145" s="188"/>
      <c r="HGV145" s="188"/>
      <c r="HGW145" s="188"/>
      <c r="HGX145" s="188"/>
      <c r="HGY145" s="188"/>
      <c r="HGZ145" s="188"/>
      <c r="HHA145" s="188"/>
      <c r="HHB145" s="188"/>
      <c r="HHC145" s="188"/>
      <c r="HHD145" s="188"/>
      <c r="HHE145" s="188"/>
      <c r="HHF145" s="188"/>
      <c r="HHG145" s="188"/>
      <c r="HHH145" s="188"/>
      <c r="HHI145" s="188"/>
      <c r="HHJ145" s="188"/>
      <c r="HHK145" s="188"/>
      <c r="HHL145" s="188"/>
      <c r="HHM145" s="188"/>
      <c r="HHN145" s="188"/>
      <c r="HHO145" s="188"/>
      <c r="HHP145" s="188"/>
      <c r="HHQ145" s="188"/>
      <c r="HHR145" s="188"/>
      <c r="HHS145" s="188"/>
      <c r="HHT145" s="188"/>
      <c r="HHU145" s="188"/>
      <c r="HHV145" s="188"/>
      <c r="HHW145" s="188"/>
      <c r="HHX145" s="188"/>
      <c r="HHY145" s="188"/>
      <c r="HHZ145" s="188"/>
      <c r="HIA145" s="188"/>
      <c r="HIB145" s="188"/>
      <c r="HIC145" s="188"/>
      <c r="HID145" s="188"/>
      <c r="HIE145" s="188"/>
      <c r="HIF145" s="188"/>
      <c r="HIG145" s="188"/>
      <c r="HIH145" s="188"/>
      <c r="HII145" s="188"/>
      <c r="HIJ145" s="188"/>
      <c r="HIK145" s="188"/>
      <c r="HIL145" s="188"/>
      <c r="HIM145" s="188"/>
      <c r="HIN145" s="188"/>
      <c r="HIO145" s="188"/>
      <c r="HIP145" s="188"/>
      <c r="HIQ145" s="188"/>
      <c r="HIR145" s="188"/>
      <c r="HIS145" s="188"/>
      <c r="HIT145" s="188"/>
      <c r="HIU145" s="188"/>
      <c r="HIV145" s="188"/>
      <c r="HIW145" s="188"/>
      <c r="HIX145" s="188"/>
      <c r="HIY145" s="188"/>
      <c r="HIZ145" s="188"/>
      <c r="HJA145" s="188"/>
      <c r="HJB145" s="188"/>
      <c r="HJC145" s="188"/>
      <c r="HJD145" s="188"/>
      <c r="HJE145" s="188"/>
      <c r="HJF145" s="188"/>
      <c r="HJG145" s="188"/>
      <c r="HJH145" s="188"/>
      <c r="HJI145" s="188"/>
      <c r="HJJ145" s="188"/>
      <c r="HJK145" s="188"/>
      <c r="HJL145" s="188"/>
      <c r="HJM145" s="188"/>
      <c r="HJN145" s="188"/>
      <c r="HJO145" s="188"/>
      <c r="HJP145" s="188"/>
      <c r="HJQ145" s="188"/>
      <c r="HJR145" s="188"/>
      <c r="HJS145" s="188"/>
      <c r="HJT145" s="188"/>
      <c r="HJU145" s="188"/>
      <c r="HJV145" s="188"/>
      <c r="HJW145" s="188"/>
      <c r="HJX145" s="188"/>
      <c r="HJY145" s="188"/>
      <c r="HJZ145" s="188"/>
      <c r="HKA145" s="188"/>
      <c r="HKB145" s="188"/>
      <c r="HKC145" s="188"/>
      <c r="HKD145" s="188"/>
      <c r="HKE145" s="188"/>
      <c r="HKF145" s="188"/>
      <c r="HKG145" s="188"/>
      <c r="HKH145" s="188"/>
      <c r="HKI145" s="188"/>
      <c r="HKJ145" s="188"/>
      <c r="HKK145" s="188"/>
      <c r="HKL145" s="188"/>
      <c r="HKM145" s="188"/>
      <c r="HKN145" s="188"/>
      <c r="HKO145" s="188"/>
      <c r="HKP145" s="188"/>
      <c r="HKQ145" s="188"/>
      <c r="HKR145" s="188"/>
      <c r="HKS145" s="188"/>
      <c r="HKT145" s="188"/>
      <c r="HKU145" s="188"/>
      <c r="HKV145" s="188"/>
      <c r="HKW145" s="188"/>
      <c r="HKX145" s="188"/>
      <c r="HKY145" s="188"/>
      <c r="HKZ145" s="188"/>
      <c r="HLA145" s="188"/>
      <c r="HLB145" s="188"/>
      <c r="HLC145" s="188"/>
      <c r="HLD145" s="188"/>
      <c r="HLE145" s="188"/>
      <c r="HLF145" s="188"/>
      <c r="HLG145" s="188"/>
      <c r="HLH145" s="188"/>
      <c r="HLI145" s="188"/>
      <c r="HLJ145" s="188"/>
      <c r="HLK145" s="188"/>
      <c r="HLL145" s="188"/>
      <c r="HLM145" s="188"/>
      <c r="HLN145" s="188"/>
      <c r="HLO145" s="188"/>
      <c r="HLP145" s="188"/>
      <c r="HLQ145" s="188"/>
      <c r="HLR145" s="188"/>
      <c r="HLS145" s="188"/>
      <c r="HLT145" s="188"/>
      <c r="HLU145" s="188"/>
      <c r="HLV145" s="188"/>
      <c r="HLW145" s="188"/>
      <c r="HLX145" s="188"/>
      <c r="HLY145" s="188"/>
      <c r="HLZ145" s="188"/>
      <c r="HMA145" s="188"/>
      <c r="HMB145" s="188"/>
      <c r="HMC145" s="188"/>
      <c r="HMD145" s="188"/>
      <c r="HME145" s="188"/>
      <c r="HMF145" s="188"/>
      <c r="HMG145" s="188"/>
      <c r="HMH145" s="188"/>
      <c r="HMI145" s="188"/>
      <c r="HMJ145" s="188"/>
      <c r="HMK145" s="188"/>
      <c r="HML145" s="188"/>
      <c r="HMM145" s="188"/>
      <c r="HMN145" s="188"/>
      <c r="HMO145" s="188"/>
      <c r="HMP145" s="188"/>
      <c r="HMQ145" s="188"/>
      <c r="HMR145" s="188"/>
      <c r="HMS145" s="188"/>
      <c r="HMT145" s="188"/>
      <c r="HMU145" s="188"/>
      <c r="HMV145" s="188"/>
      <c r="HMW145" s="188"/>
      <c r="HMX145" s="188"/>
      <c r="HMY145" s="188"/>
      <c r="HMZ145" s="188"/>
      <c r="HNA145" s="188"/>
      <c r="HNB145" s="188"/>
      <c r="HNC145" s="188"/>
      <c r="HND145" s="188"/>
      <c r="HNE145" s="188"/>
      <c r="HNF145" s="188"/>
      <c r="HNG145" s="188"/>
      <c r="HNH145" s="188"/>
      <c r="HNI145" s="188"/>
      <c r="HNJ145" s="188"/>
      <c r="HNK145" s="188"/>
      <c r="HNL145" s="188"/>
      <c r="HNM145" s="188"/>
      <c r="HNN145" s="188"/>
      <c r="HNO145" s="188"/>
      <c r="HNP145" s="188"/>
      <c r="HNQ145" s="188"/>
      <c r="HNR145" s="188"/>
      <c r="HNS145" s="188"/>
      <c r="HNT145" s="188"/>
      <c r="HNU145" s="188"/>
      <c r="HNV145" s="188"/>
      <c r="HNW145" s="188"/>
      <c r="HNX145" s="188"/>
      <c r="HNY145" s="188"/>
      <c r="HNZ145" s="188"/>
      <c r="HOA145" s="188"/>
      <c r="HOB145" s="188"/>
      <c r="HOC145" s="188"/>
      <c r="HOD145" s="188"/>
      <c r="HOE145" s="188"/>
      <c r="HOF145" s="188"/>
      <c r="HOG145" s="188"/>
      <c r="HOH145" s="188"/>
      <c r="HOI145" s="188"/>
      <c r="HOJ145" s="188"/>
      <c r="HOK145" s="188"/>
      <c r="HOL145" s="188"/>
      <c r="HOM145" s="188"/>
      <c r="HON145" s="188"/>
      <c r="HOO145" s="188"/>
      <c r="HOP145" s="188"/>
      <c r="HOQ145" s="188"/>
      <c r="HOR145" s="188"/>
      <c r="HOS145" s="188"/>
      <c r="HOT145" s="188"/>
      <c r="HOU145" s="188"/>
      <c r="HOV145" s="188"/>
      <c r="HOW145" s="188"/>
      <c r="HOX145" s="188"/>
      <c r="HOY145" s="188"/>
      <c r="HOZ145" s="188"/>
      <c r="HPA145" s="188"/>
      <c r="HPB145" s="188"/>
      <c r="HPC145" s="188"/>
      <c r="HPD145" s="188"/>
      <c r="HPE145" s="188"/>
      <c r="HPF145" s="188"/>
      <c r="HPG145" s="188"/>
      <c r="HPH145" s="188"/>
      <c r="HPI145" s="188"/>
      <c r="HPJ145" s="188"/>
      <c r="HPK145" s="188"/>
      <c r="HPL145" s="188"/>
      <c r="HPM145" s="188"/>
      <c r="HPN145" s="188"/>
      <c r="HPO145" s="188"/>
      <c r="HPP145" s="188"/>
      <c r="HPQ145" s="188"/>
      <c r="HPR145" s="188"/>
      <c r="HPS145" s="188"/>
      <c r="HPT145" s="188"/>
      <c r="HPU145" s="188"/>
      <c r="HPV145" s="188"/>
      <c r="HPW145" s="188"/>
      <c r="HPX145" s="188"/>
      <c r="HPY145" s="188"/>
      <c r="HPZ145" s="188"/>
      <c r="HQA145" s="188"/>
      <c r="HQB145" s="188"/>
      <c r="HQC145" s="188"/>
      <c r="HQD145" s="188"/>
      <c r="HQE145" s="188"/>
      <c r="HQF145" s="188"/>
      <c r="HQG145" s="188"/>
      <c r="HQH145" s="188"/>
      <c r="HQI145" s="188"/>
      <c r="HQJ145" s="188"/>
      <c r="HQK145" s="188"/>
      <c r="HQL145" s="188"/>
      <c r="HQM145" s="188"/>
      <c r="HQN145" s="188"/>
      <c r="HQO145" s="188"/>
      <c r="HQP145" s="188"/>
      <c r="HQQ145" s="188"/>
      <c r="HQR145" s="188"/>
      <c r="HQS145" s="188"/>
      <c r="HQT145" s="188"/>
      <c r="HQU145" s="188"/>
      <c r="HQV145" s="188"/>
      <c r="HQW145" s="188"/>
      <c r="HQX145" s="188"/>
      <c r="HQY145" s="188"/>
      <c r="HQZ145" s="188"/>
      <c r="HRA145" s="188"/>
      <c r="HRB145" s="188"/>
      <c r="HRC145" s="188"/>
      <c r="HRD145" s="188"/>
      <c r="HRE145" s="188"/>
      <c r="HRF145" s="188"/>
      <c r="HRG145" s="188"/>
      <c r="HRH145" s="188"/>
      <c r="HRI145" s="188"/>
      <c r="HRJ145" s="188"/>
      <c r="HRK145" s="188"/>
      <c r="HRL145" s="188"/>
      <c r="HRM145" s="188"/>
      <c r="HRN145" s="188"/>
      <c r="HRO145" s="188"/>
      <c r="HRP145" s="188"/>
      <c r="HRQ145" s="188"/>
      <c r="HRR145" s="188"/>
      <c r="HRS145" s="188"/>
      <c r="HRT145" s="188"/>
      <c r="HRU145" s="188"/>
      <c r="HRV145" s="188"/>
      <c r="HRW145" s="188"/>
      <c r="HRX145" s="188"/>
      <c r="HRY145" s="188"/>
      <c r="HRZ145" s="188"/>
      <c r="HSA145" s="188"/>
      <c r="HSB145" s="188"/>
      <c r="HSC145" s="188"/>
      <c r="HSD145" s="188"/>
      <c r="HSE145" s="188"/>
      <c r="HSF145" s="188"/>
      <c r="HSG145" s="188"/>
      <c r="HSH145" s="188"/>
      <c r="HSI145" s="188"/>
      <c r="HSJ145" s="188"/>
      <c r="HSK145" s="188"/>
      <c r="HSL145" s="188"/>
      <c r="HSM145" s="188"/>
      <c r="HSN145" s="188"/>
      <c r="HSO145" s="188"/>
      <c r="HSP145" s="188"/>
      <c r="HSQ145" s="188"/>
      <c r="HSR145" s="188"/>
      <c r="HSS145" s="188"/>
      <c r="HST145" s="188"/>
      <c r="HSU145" s="188"/>
      <c r="HSV145" s="188"/>
      <c r="HSW145" s="188"/>
      <c r="HSX145" s="188"/>
      <c r="HSY145" s="188"/>
      <c r="HSZ145" s="188"/>
      <c r="HTA145" s="188"/>
      <c r="HTB145" s="188"/>
      <c r="HTC145" s="188"/>
      <c r="HTD145" s="188"/>
      <c r="HTE145" s="188"/>
      <c r="HTF145" s="188"/>
      <c r="HTG145" s="188"/>
      <c r="HTH145" s="188"/>
      <c r="HTI145" s="188"/>
      <c r="HTJ145" s="188"/>
      <c r="HTK145" s="188"/>
      <c r="HTL145" s="188"/>
      <c r="HTM145" s="188"/>
      <c r="HTN145" s="188"/>
      <c r="HTO145" s="188"/>
      <c r="HTP145" s="188"/>
      <c r="HTQ145" s="188"/>
      <c r="HTR145" s="188"/>
      <c r="HTS145" s="188"/>
      <c r="HTT145" s="188"/>
      <c r="HTU145" s="188"/>
      <c r="HTV145" s="188"/>
      <c r="HTW145" s="188"/>
      <c r="HTX145" s="188"/>
      <c r="HTY145" s="188"/>
      <c r="HTZ145" s="188"/>
      <c r="HUA145" s="188"/>
      <c r="HUB145" s="188"/>
      <c r="HUC145" s="188"/>
      <c r="HUD145" s="188"/>
      <c r="HUE145" s="188"/>
      <c r="HUF145" s="188"/>
      <c r="HUG145" s="188"/>
      <c r="HUH145" s="188"/>
      <c r="HUI145" s="188"/>
      <c r="HUJ145" s="188"/>
      <c r="HUK145" s="188"/>
      <c r="HUL145" s="188"/>
      <c r="HUM145" s="188"/>
      <c r="HUN145" s="188"/>
      <c r="HUO145" s="188"/>
      <c r="HUP145" s="188"/>
      <c r="HUQ145" s="188"/>
      <c r="HUR145" s="188"/>
      <c r="HUS145" s="188"/>
      <c r="HUT145" s="188"/>
      <c r="HUU145" s="188"/>
      <c r="HUV145" s="188"/>
      <c r="HUW145" s="188"/>
      <c r="HUX145" s="188"/>
      <c r="HUY145" s="188"/>
      <c r="HUZ145" s="188"/>
      <c r="HVA145" s="188"/>
      <c r="HVB145" s="188"/>
      <c r="HVC145" s="188"/>
      <c r="HVD145" s="188"/>
      <c r="HVE145" s="188"/>
      <c r="HVF145" s="188"/>
      <c r="HVG145" s="188"/>
      <c r="HVH145" s="188"/>
      <c r="HVI145" s="188"/>
      <c r="HVJ145" s="188"/>
      <c r="HVK145" s="188"/>
      <c r="HVL145" s="188"/>
      <c r="HVM145" s="188"/>
      <c r="HVN145" s="188"/>
      <c r="HVO145" s="188"/>
      <c r="HVP145" s="188"/>
      <c r="HVQ145" s="188"/>
      <c r="HVR145" s="188"/>
      <c r="HVS145" s="188"/>
      <c r="HVT145" s="188"/>
      <c r="HVU145" s="188"/>
      <c r="HVV145" s="188"/>
      <c r="HVW145" s="188"/>
      <c r="HVX145" s="188"/>
      <c r="HVY145" s="188"/>
      <c r="HVZ145" s="188"/>
      <c r="HWA145" s="188"/>
      <c r="HWB145" s="188"/>
      <c r="HWC145" s="188"/>
      <c r="HWD145" s="188"/>
      <c r="HWE145" s="188"/>
      <c r="HWF145" s="188"/>
      <c r="HWG145" s="188"/>
      <c r="HWH145" s="188"/>
      <c r="HWI145" s="188"/>
      <c r="HWJ145" s="188"/>
      <c r="HWK145" s="188"/>
      <c r="HWL145" s="188"/>
      <c r="HWM145" s="188"/>
      <c r="HWN145" s="188"/>
      <c r="HWO145" s="188"/>
      <c r="HWP145" s="188"/>
      <c r="HWQ145" s="188"/>
      <c r="HWR145" s="188"/>
      <c r="HWS145" s="188"/>
      <c r="HWT145" s="188"/>
      <c r="HWU145" s="188"/>
      <c r="HWV145" s="188"/>
      <c r="HWW145" s="188"/>
      <c r="HWX145" s="188"/>
      <c r="HWY145" s="188"/>
      <c r="HWZ145" s="188"/>
      <c r="HXA145" s="188"/>
      <c r="HXB145" s="188"/>
      <c r="HXC145" s="188"/>
      <c r="HXD145" s="188"/>
      <c r="HXE145" s="188"/>
      <c r="HXF145" s="188"/>
      <c r="HXG145" s="188"/>
      <c r="HXH145" s="188"/>
      <c r="HXI145" s="188"/>
      <c r="HXJ145" s="188"/>
      <c r="HXK145" s="188"/>
      <c r="HXL145" s="188"/>
      <c r="HXM145" s="188"/>
      <c r="HXN145" s="188"/>
      <c r="HXO145" s="188"/>
      <c r="HXP145" s="188"/>
      <c r="HXQ145" s="188"/>
      <c r="HXR145" s="188"/>
      <c r="HXS145" s="188"/>
      <c r="HXT145" s="188"/>
      <c r="HXU145" s="188"/>
      <c r="HXV145" s="188"/>
      <c r="HXW145" s="188"/>
      <c r="HXX145" s="188"/>
      <c r="HXY145" s="188"/>
      <c r="HXZ145" s="188"/>
      <c r="HYA145" s="188"/>
      <c r="HYB145" s="188"/>
      <c r="HYC145" s="188"/>
      <c r="HYD145" s="188"/>
      <c r="HYE145" s="188"/>
      <c r="HYF145" s="188"/>
      <c r="HYG145" s="188"/>
      <c r="HYH145" s="188"/>
      <c r="HYI145" s="188"/>
      <c r="HYJ145" s="188"/>
      <c r="HYK145" s="188"/>
      <c r="HYL145" s="188"/>
      <c r="HYM145" s="188"/>
      <c r="HYN145" s="188"/>
      <c r="HYO145" s="188"/>
      <c r="HYP145" s="188"/>
      <c r="HYQ145" s="188"/>
      <c r="HYR145" s="188"/>
      <c r="HYS145" s="188"/>
      <c r="HYT145" s="188"/>
      <c r="HYU145" s="188"/>
      <c r="HYV145" s="188"/>
      <c r="HYW145" s="188"/>
      <c r="HYX145" s="188"/>
      <c r="HYY145" s="188"/>
      <c r="HYZ145" s="188"/>
      <c r="HZA145" s="188"/>
      <c r="HZB145" s="188"/>
      <c r="HZC145" s="188"/>
      <c r="HZD145" s="188"/>
      <c r="HZE145" s="188"/>
      <c r="HZF145" s="188"/>
      <c r="HZG145" s="188"/>
      <c r="HZH145" s="188"/>
      <c r="HZI145" s="188"/>
      <c r="HZJ145" s="188"/>
      <c r="HZK145" s="188"/>
      <c r="HZL145" s="188"/>
      <c r="HZM145" s="188"/>
      <c r="HZN145" s="188"/>
      <c r="HZO145" s="188"/>
      <c r="HZP145" s="188"/>
      <c r="HZQ145" s="188"/>
      <c r="HZR145" s="188"/>
      <c r="HZS145" s="188"/>
      <c r="HZT145" s="188"/>
      <c r="HZU145" s="188"/>
      <c r="HZV145" s="188"/>
      <c r="HZW145" s="188"/>
      <c r="HZX145" s="188"/>
      <c r="HZY145" s="188"/>
      <c r="HZZ145" s="188"/>
      <c r="IAA145" s="188"/>
      <c r="IAB145" s="188"/>
      <c r="IAC145" s="188"/>
      <c r="IAD145" s="188"/>
      <c r="IAE145" s="188"/>
      <c r="IAF145" s="188"/>
      <c r="IAG145" s="188"/>
      <c r="IAH145" s="188"/>
      <c r="IAI145" s="188"/>
      <c r="IAJ145" s="188"/>
      <c r="IAK145" s="188"/>
      <c r="IAL145" s="188"/>
      <c r="IAM145" s="188"/>
      <c r="IAN145" s="188"/>
      <c r="IAO145" s="188"/>
      <c r="IAP145" s="188"/>
      <c r="IAQ145" s="188"/>
      <c r="IAR145" s="188"/>
      <c r="IAS145" s="188"/>
      <c r="IAT145" s="188"/>
      <c r="IAU145" s="188"/>
      <c r="IAV145" s="188"/>
      <c r="IAW145" s="188"/>
      <c r="IAX145" s="188"/>
      <c r="IAY145" s="188"/>
      <c r="IAZ145" s="188"/>
      <c r="IBA145" s="188"/>
      <c r="IBB145" s="188"/>
      <c r="IBC145" s="188"/>
      <c r="IBD145" s="188"/>
      <c r="IBE145" s="188"/>
      <c r="IBF145" s="188"/>
      <c r="IBG145" s="188"/>
      <c r="IBH145" s="188"/>
      <c r="IBI145" s="188"/>
      <c r="IBJ145" s="188"/>
      <c r="IBK145" s="188"/>
      <c r="IBL145" s="188"/>
      <c r="IBM145" s="188"/>
      <c r="IBN145" s="188"/>
      <c r="IBO145" s="188"/>
      <c r="IBP145" s="188"/>
      <c r="IBQ145" s="188"/>
      <c r="IBR145" s="188"/>
      <c r="IBS145" s="188"/>
      <c r="IBT145" s="188"/>
      <c r="IBU145" s="188"/>
      <c r="IBV145" s="188"/>
      <c r="IBW145" s="188"/>
      <c r="IBX145" s="188"/>
      <c r="IBY145" s="188"/>
      <c r="IBZ145" s="188"/>
      <c r="ICA145" s="188"/>
      <c r="ICB145" s="188"/>
      <c r="ICC145" s="188"/>
      <c r="ICD145" s="188"/>
      <c r="ICE145" s="188"/>
      <c r="ICF145" s="188"/>
      <c r="ICG145" s="188"/>
      <c r="ICH145" s="188"/>
      <c r="ICI145" s="188"/>
      <c r="ICJ145" s="188"/>
      <c r="ICK145" s="188"/>
      <c r="ICL145" s="188"/>
      <c r="ICM145" s="188"/>
      <c r="ICN145" s="188"/>
      <c r="ICO145" s="188"/>
      <c r="ICP145" s="188"/>
      <c r="ICQ145" s="188"/>
      <c r="ICR145" s="188"/>
      <c r="ICS145" s="188"/>
      <c r="ICT145" s="188"/>
      <c r="ICU145" s="188"/>
      <c r="ICV145" s="188"/>
      <c r="ICW145" s="188"/>
      <c r="ICX145" s="188"/>
      <c r="ICY145" s="188"/>
      <c r="ICZ145" s="188"/>
      <c r="IDA145" s="188"/>
      <c r="IDB145" s="188"/>
      <c r="IDC145" s="188"/>
      <c r="IDD145" s="188"/>
      <c r="IDE145" s="188"/>
      <c r="IDF145" s="188"/>
      <c r="IDG145" s="188"/>
      <c r="IDH145" s="188"/>
      <c r="IDI145" s="188"/>
      <c r="IDJ145" s="188"/>
      <c r="IDK145" s="188"/>
      <c r="IDL145" s="188"/>
      <c r="IDM145" s="188"/>
      <c r="IDN145" s="188"/>
      <c r="IDO145" s="188"/>
      <c r="IDP145" s="188"/>
      <c r="IDQ145" s="188"/>
      <c r="IDR145" s="188"/>
      <c r="IDS145" s="188"/>
      <c r="IDT145" s="188"/>
      <c r="IDU145" s="188"/>
      <c r="IDV145" s="188"/>
      <c r="IDW145" s="188"/>
      <c r="IDX145" s="188"/>
      <c r="IDY145" s="188"/>
      <c r="IDZ145" s="188"/>
      <c r="IEA145" s="188"/>
      <c r="IEB145" s="188"/>
      <c r="IEC145" s="188"/>
      <c r="IED145" s="188"/>
      <c r="IEE145" s="188"/>
      <c r="IEF145" s="188"/>
      <c r="IEG145" s="188"/>
      <c r="IEH145" s="188"/>
      <c r="IEI145" s="188"/>
      <c r="IEJ145" s="188"/>
      <c r="IEK145" s="188"/>
      <c r="IEL145" s="188"/>
      <c r="IEM145" s="188"/>
      <c r="IEN145" s="188"/>
      <c r="IEO145" s="188"/>
      <c r="IEP145" s="188"/>
      <c r="IEQ145" s="188"/>
      <c r="IER145" s="188"/>
      <c r="IES145" s="188"/>
      <c r="IET145" s="188"/>
      <c r="IEU145" s="188"/>
      <c r="IEV145" s="188"/>
      <c r="IEW145" s="188"/>
      <c r="IEX145" s="188"/>
      <c r="IEY145" s="188"/>
      <c r="IEZ145" s="188"/>
      <c r="IFA145" s="188"/>
      <c r="IFB145" s="188"/>
      <c r="IFC145" s="188"/>
      <c r="IFD145" s="188"/>
      <c r="IFE145" s="188"/>
      <c r="IFF145" s="188"/>
      <c r="IFG145" s="188"/>
      <c r="IFH145" s="188"/>
      <c r="IFI145" s="188"/>
      <c r="IFJ145" s="188"/>
      <c r="IFK145" s="188"/>
      <c r="IFL145" s="188"/>
      <c r="IFM145" s="188"/>
      <c r="IFN145" s="188"/>
      <c r="IFO145" s="188"/>
      <c r="IFP145" s="188"/>
      <c r="IFQ145" s="188"/>
      <c r="IFR145" s="188"/>
      <c r="IFS145" s="188"/>
      <c r="IFT145" s="188"/>
      <c r="IFU145" s="188"/>
      <c r="IFV145" s="188"/>
      <c r="IFW145" s="188"/>
      <c r="IFX145" s="188"/>
      <c r="IFY145" s="188"/>
      <c r="IFZ145" s="188"/>
      <c r="IGA145" s="188"/>
      <c r="IGB145" s="188"/>
      <c r="IGC145" s="188"/>
      <c r="IGD145" s="188"/>
      <c r="IGE145" s="188"/>
      <c r="IGF145" s="188"/>
      <c r="IGG145" s="188"/>
      <c r="IGH145" s="188"/>
      <c r="IGI145" s="188"/>
      <c r="IGJ145" s="188"/>
      <c r="IGK145" s="188"/>
      <c r="IGL145" s="188"/>
      <c r="IGM145" s="188"/>
      <c r="IGN145" s="188"/>
      <c r="IGO145" s="188"/>
      <c r="IGP145" s="188"/>
      <c r="IGQ145" s="188"/>
      <c r="IGR145" s="188"/>
      <c r="IGS145" s="188"/>
      <c r="IGT145" s="188"/>
      <c r="IGU145" s="188"/>
      <c r="IGV145" s="188"/>
      <c r="IGW145" s="188"/>
      <c r="IGX145" s="188"/>
      <c r="IGY145" s="188"/>
      <c r="IGZ145" s="188"/>
      <c r="IHA145" s="188"/>
      <c r="IHB145" s="188"/>
      <c r="IHC145" s="188"/>
      <c r="IHD145" s="188"/>
      <c r="IHE145" s="188"/>
      <c r="IHF145" s="188"/>
      <c r="IHG145" s="188"/>
      <c r="IHH145" s="188"/>
      <c r="IHI145" s="188"/>
      <c r="IHJ145" s="188"/>
      <c r="IHK145" s="188"/>
      <c r="IHL145" s="188"/>
      <c r="IHM145" s="188"/>
      <c r="IHN145" s="188"/>
      <c r="IHO145" s="188"/>
      <c r="IHP145" s="188"/>
      <c r="IHQ145" s="188"/>
      <c r="IHR145" s="188"/>
      <c r="IHS145" s="188"/>
      <c r="IHT145" s="188"/>
      <c r="IHU145" s="188"/>
      <c r="IHV145" s="188"/>
      <c r="IHW145" s="188"/>
      <c r="IHX145" s="188"/>
      <c r="IHY145" s="188"/>
      <c r="IHZ145" s="188"/>
      <c r="IIA145" s="188"/>
      <c r="IIB145" s="188"/>
      <c r="IIC145" s="188"/>
      <c r="IID145" s="188"/>
      <c r="IIE145" s="188"/>
      <c r="IIF145" s="188"/>
      <c r="IIG145" s="188"/>
      <c r="IIH145" s="188"/>
      <c r="III145" s="188"/>
      <c r="IIJ145" s="188"/>
      <c r="IIK145" s="188"/>
      <c r="IIL145" s="188"/>
      <c r="IIM145" s="188"/>
      <c r="IIN145" s="188"/>
      <c r="IIO145" s="188"/>
      <c r="IIP145" s="188"/>
      <c r="IIQ145" s="188"/>
      <c r="IIR145" s="188"/>
      <c r="IIS145" s="188"/>
      <c r="IIT145" s="188"/>
      <c r="IIU145" s="188"/>
      <c r="IIV145" s="188"/>
      <c r="IIW145" s="188"/>
      <c r="IIX145" s="188"/>
      <c r="IIY145" s="188"/>
      <c r="IIZ145" s="188"/>
      <c r="IJA145" s="188"/>
      <c r="IJB145" s="188"/>
      <c r="IJC145" s="188"/>
      <c r="IJD145" s="188"/>
      <c r="IJE145" s="188"/>
      <c r="IJF145" s="188"/>
      <c r="IJG145" s="188"/>
      <c r="IJH145" s="188"/>
      <c r="IJI145" s="188"/>
      <c r="IJJ145" s="188"/>
      <c r="IJK145" s="188"/>
      <c r="IJL145" s="188"/>
      <c r="IJM145" s="188"/>
      <c r="IJN145" s="188"/>
      <c r="IJO145" s="188"/>
      <c r="IJP145" s="188"/>
      <c r="IJQ145" s="188"/>
      <c r="IJR145" s="188"/>
      <c r="IJS145" s="188"/>
      <c r="IJT145" s="188"/>
      <c r="IJU145" s="188"/>
      <c r="IJV145" s="188"/>
      <c r="IJW145" s="188"/>
      <c r="IJX145" s="188"/>
      <c r="IJY145" s="188"/>
      <c r="IJZ145" s="188"/>
      <c r="IKA145" s="188"/>
      <c r="IKB145" s="188"/>
      <c r="IKC145" s="188"/>
      <c r="IKD145" s="188"/>
      <c r="IKE145" s="188"/>
      <c r="IKF145" s="188"/>
      <c r="IKG145" s="188"/>
      <c r="IKH145" s="188"/>
      <c r="IKI145" s="188"/>
      <c r="IKJ145" s="188"/>
      <c r="IKK145" s="188"/>
      <c r="IKL145" s="188"/>
      <c r="IKM145" s="188"/>
      <c r="IKN145" s="188"/>
      <c r="IKO145" s="188"/>
      <c r="IKP145" s="188"/>
      <c r="IKQ145" s="188"/>
      <c r="IKR145" s="188"/>
      <c r="IKS145" s="188"/>
      <c r="IKT145" s="188"/>
      <c r="IKU145" s="188"/>
      <c r="IKV145" s="188"/>
      <c r="IKW145" s="188"/>
      <c r="IKX145" s="188"/>
      <c r="IKY145" s="188"/>
      <c r="IKZ145" s="188"/>
      <c r="ILA145" s="188"/>
      <c r="ILB145" s="188"/>
      <c r="ILC145" s="188"/>
      <c r="ILD145" s="188"/>
      <c r="ILE145" s="188"/>
      <c r="ILF145" s="188"/>
      <c r="ILG145" s="188"/>
      <c r="ILH145" s="188"/>
      <c r="ILI145" s="188"/>
      <c r="ILJ145" s="188"/>
      <c r="ILK145" s="188"/>
      <c r="ILL145" s="188"/>
      <c r="ILM145" s="188"/>
      <c r="ILN145" s="188"/>
      <c r="ILO145" s="188"/>
      <c r="ILP145" s="188"/>
      <c r="ILQ145" s="188"/>
      <c r="ILR145" s="188"/>
      <c r="ILS145" s="188"/>
      <c r="ILT145" s="188"/>
      <c r="ILU145" s="188"/>
      <c r="ILV145" s="188"/>
      <c r="ILW145" s="188"/>
      <c r="ILX145" s="188"/>
      <c r="ILY145" s="188"/>
      <c r="ILZ145" s="188"/>
      <c r="IMA145" s="188"/>
      <c r="IMB145" s="188"/>
      <c r="IMC145" s="188"/>
      <c r="IMD145" s="188"/>
      <c r="IME145" s="188"/>
      <c r="IMF145" s="188"/>
      <c r="IMG145" s="188"/>
      <c r="IMH145" s="188"/>
      <c r="IMI145" s="188"/>
      <c r="IMJ145" s="188"/>
      <c r="IMK145" s="188"/>
      <c r="IML145" s="188"/>
      <c r="IMM145" s="188"/>
      <c r="IMN145" s="188"/>
      <c r="IMO145" s="188"/>
      <c r="IMP145" s="188"/>
      <c r="IMQ145" s="188"/>
      <c r="IMR145" s="188"/>
      <c r="IMS145" s="188"/>
      <c r="IMT145" s="188"/>
      <c r="IMU145" s="188"/>
      <c r="IMV145" s="188"/>
      <c r="IMW145" s="188"/>
      <c r="IMX145" s="188"/>
      <c r="IMY145" s="188"/>
      <c r="IMZ145" s="188"/>
      <c r="INA145" s="188"/>
      <c r="INB145" s="188"/>
      <c r="INC145" s="188"/>
      <c r="IND145" s="188"/>
      <c r="INE145" s="188"/>
      <c r="INF145" s="188"/>
      <c r="ING145" s="188"/>
      <c r="INH145" s="188"/>
      <c r="INI145" s="188"/>
      <c r="INJ145" s="188"/>
      <c r="INK145" s="188"/>
      <c r="INL145" s="188"/>
      <c r="INM145" s="188"/>
      <c r="INN145" s="188"/>
      <c r="INO145" s="188"/>
      <c r="INP145" s="188"/>
      <c r="INQ145" s="188"/>
      <c r="INR145" s="188"/>
      <c r="INS145" s="188"/>
      <c r="INT145" s="188"/>
      <c r="INU145" s="188"/>
      <c r="INV145" s="188"/>
      <c r="INW145" s="188"/>
      <c r="INX145" s="188"/>
      <c r="INY145" s="188"/>
      <c r="INZ145" s="188"/>
      <c r="IOA145" s="188"/>
      <c r="IOB145" s="188"/>
      <c r="IOC145" s="188"/>
      <c r="IOD145" s="188"/>
      <c r="IOE145" s="188"/>
      <c r="IOF145" s="188"/>
      <c r="IOG145" s="188"/>
      <c r="IOH145" s="188"/>
      <c r="IOI145" s="188"/>
      <c r="IOJ145" s="188"/>
      <c r="IOK145" s="188"/>
      <c r="IOL145" s="188"/>
      <c r="IOM145" s="188"/>
      <c r="ION145" s="188"/>
      <c r="IOO145" s="188"/>
      <c r="IOP145" s="188"/>
      <c r="IOQ145" s="188"/>
      <c r="IOR145" s="188"/>
      <c r="IOS145" s="188"/>
      <c r="IOT145" s="188"/>
      <c r="IOU145" s="188"/>
      <c r="IOV145" s="188"/>
      <c r="IOW145" s="188"/>
      <c r="IOX145" s="188"/>
      <c r="IOY145" s="188"/>
      <c r="IOZ145" s="188"/>
      <c r="IPA145" s="188"/>
      <c r="IPB145" s="188"/>
      <c r="IPC145" s="188"/>
      <c r="IPD145" s="188"/>
      <c r="IPE145" s="188"/>
      <c r="IPF145" s="188"/>
      <c r="IPG145" s="188"/>
      <c r="IPH145" s="188"/>
      <c r="IPI145" s="188"/>
      <c r="IPJ145" s="188"/>
      <c r="IPK145" s="188"/>
      <c r="IPL145" s="188"/>
      <c r="IPM145" s="188"/>
      <c r="IPN145" s="188"/>
      <c r="IPO145" s="188"/>
      <c r="IPP145" s="188"/>
      <c r="IPQ145" s="188"/>
      <c r="IPR145" s="188"/>
      <c r="IPS145" s="188"/>
      <c r="IPT145" s="188"/>
      <c r="IPU145" s="188"/>
      <c r="IPV145" s="188"/>
      <c r="IPW145" s="188"/>
      <c r="IPX145" s="188"/>
      <c r="IPY145" s="188"/>
      <c r="IPZ145" s="188"/>
      <c r="IQA145" s="188"/>
      <c r="IQB145" s="188"/>
      <c r="IQC145" s="188"/>
      <c r="IQD145" s="188"/>
      <c r="IQE145" s="188"/>
      <c r="IQF145" s="188"/>
      <c r="IQG145" s="188"/>
      <c r="IQH145" s="188"/>
      <c r="IQI145" s="188"/>
      <c r="IQJ145" s="188"/>
      <c r="IQK145" s="188"/>
      <c r="IQL145" s="188"/>
      <c r="IQM145" s="188"/>
      <c r="IQN145" s="188"/>
      <c r="IQO145" s="188"/>
      <c r="IQP145" s="188"/>
      <c r="IQQ145" s="188"/>
      <c r="IQR145" s="188"/>
      <c r="IQS145" s="188"/>
      <c r="IQT145" s="188"/>
      <c r="IQU145" s="188"/>
      <c r="IQV145" s="188"/>
      <c r="IQW145" s="188"/>
      <c r="IQX145" s="188"/>
      <c r="IQY145" s="188"/>
      <c r="IQZ145" s="188"/>
      <c r="IRA145" s="188"/>
      <c r="IRB145" s="188"/>
      <c r="IRC145" s="188"/>
      <c r="IRD145" s="188"/>
      <c r="IRE145" s="188"/>
      <c r="IRF145" s="188"/>
      <c r="IRG145" s="188"/>
      <c r="IRH145" s="188"/>
      <c r="IRI145" s="188"/>
      <c r="IRJ145" s="188"/>
      <c r="IRK145" s="188"/>
      <c r="IRL145" s="188"/>
      <c r="IRM145" s="188"/>
      <c r="IRN145" s="188"/>
      <c r="IRO145" s="188"/>
      <c r="IRP145" s="188"/>
      <c r="IRQ145" s="188"/>
      <c r="IRR145" s="188"/>
      <c r="IRS145" s="188"/>
      <c r="IRT145" s="188"/>
      <c r="IRU145" s="188"/>
      <c r="IRV145" s="188"/>
      <c r="IRW145" s="188"/>
      <c r="IRX145" s="188"/>
      <c r="IRY145" s="188"/>
      <c r="IRZ145" s="188"/>
      <c r="ISA145" s="188"/>
      <c r="ISB145" s="188"/>
      <c r="ISC145" s="188"/>
      <c r="ISD145" s="188"/>
      <c r="ISE145" s="188"/>
      <c r="ISF145" s="188"/>
      <c r="ISG145" s="188"/>
      <c r="ISH145" s="188"/>
      <c r="ISI145" s="188"/>
      <c r="ISJ145" s="188"/>
      <c r="ISK145" s="188"/>
      <c r="ISL145" s="188"/>
      <c r="ISM145" s="188"/>
      <c r="ISN145" s="188"/>
      <c r="ISO145" s="188"/>
      <c r="ISP145" s="188"/>
      <c r="ISQ145" s="188"/>
      <c r="ISR145" s="188"/>
      <c r="ISS145" s="188"/>
      <c r="IST145" s="188"/>
      <c r="ISU145" s="188"/>
      <c r="ISV145" s="188"/>
      <c r="ISW145" s="188"/>
      <c r="ISX145" s="188"/>
      <c r="ISY145" s="188"/>
      <c r="ISZ145" s="188"/>
      <c r="ITA145" s="188"/>
      <c r="ITB145" s="188"/>
      <c r="ITC145" s="188"/>
      <c r="ITD145" s="188"/>
      <c r="ITE145" s="188"/>
      <c r="ITF145" s="188"/>
      <c r="ITG145" s="188"/>
      <c r="ITH145" s="188"/>
      <c r="ITI145" s="188"/>
      <c r="ITJ145" s="188"/>
      <c r="ITK145" s="188"/>
      <c r="ITL145" s="188"/>
      <c r="ITM145" s="188"/>
      <c r="ITN145" s="188"/>
      <c r="ITO145" s="188"/>
      <c r="ITP145" s="188"/>
      <c r="ITQ145" s="188"/>
      <c r="ITR145" s="188"/>
      <c r="ITS145" s="188"/>
      <c r="ITT145" s="188"/>
      <c r="ITU145" s="188"/>
      <c r="ITV145" s="188"/>
      <c r="ITW145" s="188"/>
      <c r="ITX145" s="188"/>
      <c r="ITY145" s="188"/>
      <c r="ITZ145" s="188"/>
      <c r="IUA145" s="188"/>
      <c r="IUB145" s="188"/>
      <c r="IUC145" s="188"/>
      <c r="IUD145" s="188"/>
      <c r="IUE145" s="188"/>
      <c r="IUF145" s="188"/>
      <c r="IUG145" s="188"/>
      <c r="IUH145" s="188"/>
      <c r="IUI145" s="188"/>
      <c r="IUJ145" s="188"/>
      <c r="IUK145" s="188"/>
      <c r="IUL145" s="188"/>
      <c r="IUM145" s="188"/>
      <c r="IUN145" s="188"/>
      <c r="IUO145" s="188"/>
      <c r="IUP145" s="188"/>
      <c r="IUQ145" s="188"/>
      <c r="IUR145" s="188"/>
      <c r="IUS145" s="188"/>
      <c r="IUT145" s="188"/>
      <c r="IUU145" s="188"/>
      <c r="IUV145" s="188"/>
      <c r="IUW145" s="188"/>
      <c r="IUX145" s="188"/>
      <c r="IUY145" s="188"/>
      <c r="IUZ145" s="188"/>
      <c r="IVA145" s="188"/>
      <c r="IVB145" s="188"/>
      <c r="IVC145" s="188"/>
      <c r="IVD145" s="188"/>
      <c r="IVE145" s="188"/>
      <c r="IVF145" s="188"/>
      <c r="IVG145" s="188"/>
      <c r="IVH145" s="188"/>
      <c r="IVI145" s="188"/>
      <c r="IVJ145" s="188"/>
      <c r="IVK145" s="188"/>
      <c r="IVL145" s="188"/>
      <c r="IVM145" s="188"/>
      <c r="IVN145" s="188"/>
      <c r="IVO145" s="188"/>
      <c r="IVP145" s="188"/>
      <c r="IVQ145" s="188"/>
      <c r="IVR145" s="188"/>
      <c r="IVS145" s="188"/>
      <c r="IVT145" s="188"/>
      <c r="IVU145" s="188"/>
      <c r="IVV145" s="188"/>
      <c r="IVW145" s="188"/>
      <c r="IVX145" s="188"/>
      <c r="IVY145" s="188"/>
      <c r="IVZ145" s="188"/>
      <c r="IWA145" s="188"/>
      <c r="IWB145" s="188"/>
      <c r="IWC145" s="188"/>
      <c r="IWD145" s="188"/>
      <c r="IWE145" s="188"/>
      <c r="IWF145" s="188"/>
      <c r="IWG145" s="188"/>
      <c r="IWH145" s="188"/>
      <c r="IWI145" s="188"/>
      <c r="IWJ145" s="188"/>
      <c r="IWK145" s="188"/>
      <c r="IWL145" s="188"/>
      <c r="IWM145" s="188"/>
      <c r="IWN145" s="188"/>
      <c r="IWO145" s="188"/>
      <c r="IWP145" s="188"/>
      <c r="IWQ145" s="188"/>
      <c r="IWR145" s="188"/>
      <c r="IWS145" s="188"/>
      <c r="IWT145" s="188"/>
      <c r="IWU145" s="188"/>
      <c r="IWV145" s="188"/>
      <c r="IWW145" s="188"/>
      <c r="IWX145" s="188"/>
      <c r="IWY145" s="188"/>
      <c r="IWZ145" s="188"/>
      <c r="IXA145" s="188"/>
      <c r="IXB145" s="188"/>
      <c r="IXC145" s="188"/>
      <c r="IXD145" s="188"/>
      <c r="IXE145" s="188"/>
      <c r="IXF145" s="188"/>
      <c r="IXG145" s="188"/>
      <c r="IXH145" s="188"/>
      <c r="IXI145" s="188"/>
      <c r="IXJ145" s="188"/>
      <c r="IXK145" s="188"/>
      <c r="IXL145" s="188"/>
      <c r="IXM145" s="188"/>
      <c r="IXN145" s="188"/>
      <c r="IXO145" s="188"/>
      <c r="IXP145" s="188"/>
      <c r="IXQ145" s="188"/>
      <c r="IXR145" s="188"/>
      <c r="IXS145" s="188"/>
      <c r="IXT145" s="188"/>
      <c r="IXU145" s="188"/>
      <c r="IXV145" s="188"/>
      <c r="IXW145" s="188"/>
      <c r="IXX145" s="188"/>
      <c r="IXY145" s="188"/>
      <c r="IXZ145" s="188"/>
      <c r="IYA145" s="188"/>
      <c r="IYB145" s="188"/>
      <c r="IYC145" s="188"/>
      <c r="IYD145" s="188"/>
      <c r="IYE145" s="188"/>
      <c r="IYF145" s="188"/>
      <c r="IYG145" s="188"/>
      <c r="IYH145" s="188"/>
      <c r="IYI145" s="188"/>
      <c r="IYJ145" s="188"/>
      <c r="IYK145" s="188"/>
      <c r="IYL145" s="188"/>
      <c r="IYM145" s="188"/>
      <c r="IYN145" s="188"/>
      <c r="IYO145" s="188"/>
      <c r="IYP145" s="188"/>
      <c r="IYQ145" s="188"/>
      <c r="IYR145" s="188"/>
      <c r="IYS145" s="188"/>
      <c r="IYT145" s="188"/>
      <c r="IYU145" s="188"/>
      <c r="IYV145" s="188"/>
      <c r="IYW145" s="188"/>
      <c r="IYX145" s="188"/>
      <c r="IYY145" s="188"/>
      <c r="IYZ145" s="188"/>
      <c r="IZA145" s="188"/>
      <c r="IZB145" s="188"/>
      <c r="IZC145" s="188"/>
      <c r="IZD145" s="188"/>
      <c r="IZE145" s="188"/>
      <c r="IZF145" s="188"/>
      <c r="IZG145" s="188"/>
      <c r="IZH145" s="188"/>
      <c r="IZI145" s="188"/>
      <c r="IZJ145" s="188"/>
      <c r="IZK145" s="188"/>
      <c r="IZL145" s="188"/>
      <c r="IZM145" s="188"/>
      <c r="IZN145" s="188"/>
      <c r="IZO145" s="188"/>
      <c r="IZP145" s="188"/>
      <c r="IZQ145" s="188"/>
      <c r="IZR145" s="188"/>
      <c r="IZS145" s="188"/>
      <c r="IZT145" s="188"/>
      <c r="IZU145" s="188"/>
      <c r="IZV145" s="188"/>
      <c r="IZW145" s="188"/>
      <c r="IZX145" s="188"/>
      <c r="IZY145" s="188"/>
      <c r="IZZ145" s="188"/>
      <c r="JAA145" s="188"/>
      <c r="JAB145" s="188"/>
      <c r="JAC145" s="188"/>
      <c r="JAD145" s="188"/>
      <c r="JAE145" s="188"/>
      <c r="JAF145" s="188"/>
      <c r="JAG145" s="188"/>
      <c r="JAH145" s="188"/>
      <c r="JAI145" s="188"/>
      <c r="JAJ145" s="188"/>
      <c r="JAK145" s="188"/>
      <c r="JAL145" s="188"/>
      <c r="JAM145" s="188"/>
      <c r="JAN145" s="188"/>
      <c r="JAO145" s="188"/>
      <c r="JAP145" s="188"/>
      <c r="JAQ145" s="188"/>
      <c r="JAR145" s="188"/>
      <c r="JAS145" s="188"/>
      <c r="JAT145" s="188"/>
      <c r="JAU145" s="188"/>
      <c r="JAV145" s="188"/>
      <c r="JAW145" s="188"/>
      <c r="JAX145" s="188"/>
      <c r="JAY145" s="188"/>
      <c r="JAZ145" s="188"/>
      <c r="JBA145" s="188"/>
      <c r="JBB145" s="188"/>
      <c r="JBC145" s="188"/>
      <c r="JBD145" s="188"/>
      <c r="JBE145" s="188"/>
      <c r="JBF145" s="188"/>
      <c r="JBG145" s="188"/>
      <c r="JBH145" s="188"/>
      <c r="JBI145" s="188"/>
      <c r="JBJ145" s="188"/>
      <c r="JBK145" s="188"/>
      <c r="JBL145" s="188"/>
      <c r="JBM145" s="188"/>
      <c r="JBN145" s="188"/>
      <c r="JBO145" s="188"/>
      <c r="JBP145" s="188"/>
      <c r="JBQ145" s="188"/>
      <c r="JBR145" s="188"/>
      <c r="JBS145" s="188"/>
      <c r="JBT145" s="188"/>
      <c r="JBU145" s="188"/>
      <c r="JBV145" s="188"/>
      <c r="JBW145" s="188"/>
      <c r="JBX145" s="188"/>
      <c r="JBY145" s="188"/>
      <c r="JBZ145" s="188"/>
      <c r="JCA145" s="188"/>
      <c r="JCB145" s="188"/>
      <c r="JCC145" s="188"/>
      <c r="JCD145" s="188"/>
      <c r="JCE145" s="188"/>
      <c r="JCF145" s="188"/>
      <c r="JCG145" s="188"/>
      <c r="JCH145" s="188"/>
      <c r="JCI145" s="188"/>
      <c r="JCJ145" s="188"/>
      <c r="JCK145" s="188"/>
      <c r="JCL145" s="188"/>
      <c r="JCM145" s="188"/>
      <c r="JCN145" s="188"/>
      <c r="JCO145" s="188"/>
      <c r="JCP145" s="188"/>
      <c r="JCQ145" s="188"/>
      <c r="JCR145" s="188"/>
      <c r="JCS145" s="188"/>
      <c r="JCT145" s="188"/>
      <c r="JCU145" s="188"/>
      <c r="JCV145" s="188"/>
      <c r="JCW145" s="188"/>
      <c r="JCX145" s="188"/>
      <c r="JCY145" s="188"/>
      <c r="JCZ145" s="188"/>
      <c r="JDA145" s="188"/>
      <c r="JDB145" s="188"/>
      <c r="JDC145" s="188"/>
      <c r="JDD145" s="188"/>
      <c r="JDE145" s="188"/>
      <c r="JDF145" s="188"/>
      <c r="JDG145" s="188"/>
      <c r="JDH145" s="188"/>
      <c r="JDI145" s="188"/>
      <c r="JDJ145" s="188"/>
      <c r="JDK145" s="188"/>
      <c r="JDL145" s="188"/>
      <c r="JDM145" s="188"/>
      <c r="JDN145" s="188"/>
      <c r="JDO145" s="188"/>
      <c r="JDP145" s="188"/>
      <c r="JDQ145" s="188"/>
      <c r="JDR145" s="188"/>
      <c r="JDS145" s="188"/>
      <c r="JDT145" s="188"/>
      <c r="JDU145" s="188"/>
      <c r="JDV145" s="188"/>
      <c r="JDW145" s="188"/>
      <c r="JDX145" s="188"/>
      <c r="JDY145" s="188"/>
      <c r="JDZ145" s="188"/>
      <c r="JEA145" s="188"/>
      <c r="JEB145" s="188"/>
      <c r="JEC145" s="188"/>
      <c r="JED145" s="188"/>
      <c r="JEE145" s="188"/>
      <c r="JEF145" s="188"/>
      <c r="JEG145" s="188"/>
      <c r="JEH145" s="188"/>
      <c r="JEI145" s="188"/>
      <c r="JEJ145" s="188"/>
      <c r="JEK145" s="188"/>
      <c r="JEL145" s="188"/>
      <c r="JEM145" s="188"/>
      <c r="JEN145" s="188"/>
      <c r="JEO145" s="188"/>
      <c r="JEP145" s="188"/>
      <c r="JEQ145" s="188"/>
      <c r="JER145" s="188"/>
      <c r="JES145" s="188"/>
      <c r="JET145" s="188"/>
      <c r="JEU145" s="188"/>
      <c r="JEV145" s="188"/>
      <c r="JEW145" s="188"/>
      <c r="JEX145" s="188"/>
      <c r="JEY145" s="188"/>
      <c r="JEZ145" s="188"/>
      <c r="JFA145" s="188"/>
      <c r="JFB145" s="188"/>
      <c r="JFC145" s="188"/>
      <c r="JFD145" s="188"/>
      <c r="JFE145" s="188"/>
      <c r="JFF145" s="188"/>
      <c r="JFG145" s="188"/>
      <c r="JFH145" s="188"/>
      <c r="JFI145" s="188"/>
      <c r="JFJ145" s="188"/>
      <c r="JFK145" s="188"/>
      <c r="JFL145" s="188"/>
      <c r="JFM145" s="188"/>
      <c r="JFN145" s="188"/>
      <c r="JFO145" s="188"/>
      <c r="JFP145" s="188"/>
      <c r="JFQ145" s="188"/>
      <c r="JFR145" s="188"/>
      <c r="JFS145" s="188"/>
      <c r="JFT145" s="188"/>
      <c r="JFU145" s="188"/>
      <c r="JFV145" s="188"/>
      <c r="JFW145" s="188"/>
      <c r="JFX145" s="188"/>
      <c r="JFY145" s="188"/>
      <c r="JFZ145" s="188"/>
      <c r="JGA145" s="188"/>
      <c r="JGB145" s="188"/>
      <c r="JGC145" s="188"/>
      <c r="JGD145" s="188"/>
      <c r="JGE145" s="188"/>
      <c r="JGF145" s="188"/>
      <c r="JGG145" s="188"/>
      <c r="JGH145" s="188"/>
      <c r="JGI145" s="188"/>
      <c r="JGJ145" s="188"/>
      <c r="JGK145" s="188"/>
      <c r="JGL145" s="188"/>
      <c r="JGM145" s="188"/>
      <c r="JGN145" s="188"/>
      <c r="JGO145" s="188"/>
      <c r="JGP145" s="188"/>
      <c r="JGQ145" s="188"/>
      <c r="JGR145" s="188"/>
      <c r="JGS145" s="188"/>
      <c r="JGT145" s="188"/>
      <c r="JGU145" s="188"/>
      <c r="JGV145" s="188"/>
      <c r="JGW145" s="188"/>
      <c r="JGX145" s="188"/>
      <c r="JGY145" s="188"/>
      <c r="JGZ145" s="188"/>
      <c r="JHA145" s="188"/>
      <c r="JHB145" s="188"/>
      <c r="JHC145" s="188"/>
      <c r="JHD145" s="188"/>
      <c r="JHE145" s="188"/>
      <c r="JHF145" s="188"/>
      <c r="JHG145" s="188"/>
      <c r="JHH145" s="188"/>
      <c r="JHI145" s="188"/>
      <c r="JHJ145" s="188"/>
      <c r="JHK145" s="188"/>
      <c r="JHL145" s="188"/>
      <c r="JHM145" s="188"/>
      <c r="JHN145" s="188"/>
      <c r="JHO145" s="188"/>
      <c r="JHP145" s="188"/>
      <c r="JHQ145" s="188"/>
      <c r="JHR145" s="188"/>
      <c r="JHS145" s="188"/>
      <c r="JHT145" s="188"/>
      <c r="JHU145" s="188"/>
      <c r="JHV145" s="188"/>
      <c r="JHW145" s="188"/>
      <c r="JHX145" s="188"/>
      <c r="JHY145" s="188"/>
      <c r="JHZ145" s="188"/>
      <c r="JIA145" s="188"/>
      <c r="JIB145" s="188"/>
      <c r="JIC145" s="188"/>
      <c r="JID145" s="188"/>
      <c r="JIE145" s="188"/>
      <c r="JIF145" s="188"/>
      <c r="JIG145" s="188"/>
      <c r="JIH145" s="188"/>
      <c r="JII145" s="188"/>
      <c r="JIJ145" s="188"/>
      <c r="JIK145" s="188"/>
      <c r="JIL145" s="188"/>
      <c r="JIM145" s="188"/>
      <c r="JIN145" s="188"/>
      <c r="JIO145" s="188"/>
      <c r="JIP145" s="188"/>
      <c r="JIQ145" s="188"/>
      <c r="JIR145" s="188"/>
      <c r="JIS145" s="188"/>
      <c r="JIT145" s="188"/>
      <c r="JIU145" s="188"/>
      <c r="JIV145" s="188"/>
      <c r="JIW145" s="188"/>
      <c r="JIX145" s="188"/>
      <c r="JIY145" s="188"/>
      <c r="JIZ145" s="188"/>
      <c r="JJA145" s="188"/>
      <c r="JJB145" s="188"/>
      <c r="JJC145" s="188"/>
      <c r="JJD145" s="188"/>
      <c r="JJE145" s="188"/>
      <c r="JJF145" s="188"/>
      <c r="JJG145" s="188"/>
      <c r="JJH145" s="188"/>
      <c r="JJI145" s="188"/>
      <c r="JJJ145" s="188"/>
      <c r="JJK145" s="188"/>
      <c r="JJL145" s="188"/>
      <c r="JJM145" s="188"/>
      <c r="JJN145" s="188"/>
      <c r="JJO145" s="188"/>
      <c r="JJP145" s="188"/>
      <c r="JJQ145" s="188"/>
      <c r="JJR145" s="188"/>
      <c r="JJS145" s="188"/>
      <c r="JJT145" s="188"/>
      <c r="JJU145" s="188"/>
      <c r="JJV145" s="188"/>
      <c r="JJW145" s="188"/>
      <c r="JJX145" s="188"/>
      <c r="JJY145" s="188"/>
      <c r="JJZ145" s="188"/>
      <c r="JKA145" s="188"/>
      <c r="JKB145" s="188"/>
      <c r="JKC145" s="188"/>
      <c r="JKD145" s="188"/>
      <c r="JKE145" s="188"/>
      <c r="JKF145" s="188"/>
      <c r="JKG145" s="188"/>
      <c r="JKH145" s="188"/>
      <c r="JKI145" s="188"/>
      <c r="JKJ145" s="188"/>
      <c r="JKK145" s="188"/>
      <c r="JKL145" s="188"/>
      <c r="JKM145" s="188"/>
      <c r="JKN145" s="188"/>
      <c r="JKO145" s="188"/>
      <c r="JKP145" s="188"/>
      <c r="JKQ145" s="188"/>
      <c r="JKR145" s="188"/>
      <c r="JKS145" s="188"/>
      <c r="JKT145" s="188"/>
      <c r="JKU145" s="188"/>
      <c r="JKV145" s="188"/>
      <c r="JKW145" s="188"/>
      <c r="JKX145" s="188"/>
      <c r="JKY145" s="188"/>
      <c r="JKZ145" s="188"/>
      <c r="JLA145" s="188"/>
      <c r="JLB145" s="188"/>
      <c r="JLC145" s="188"/>
      <c r="JLD145" s="188"/>
      <c r="JLE145" s="188"/>
      <c r="JLF145" s="188"/>
      <c r="JLG145" s="188"/>
      <c r="JLH145" s="188"/>
      <c r="JLI145" s="188"/>
      <c r="JLJ145" s="188"/>
      <c r="JLK145" s="188"/>
      <c r="JLL145" s="188"/>
      <c r="JLM145" s="188"/>
      <c r="JLN145" s="188"/>
      <c r="JLO145" s="188"/>
      <c r="JLP145" s="188"/>
      <c r="JLQ145" s="188"/>
      <c r="JLR145" s="188"/>
      <c r="JLS145" s="188"/>
      <c r="JLT145" s="188"/>
      <c r="JLU145" s="188"/>
      <c r="JLV145" s="188"/>
      <c r="JLW145" s="188"/>
      <c r="JLX145" s="188"/>
      <c r="JLY145" s="188"/>
      <c r="JLZ145" s="188"/>
      <c r="JMA145" s="188"/>
      <c r="JMB145" s="188"/>
      <c r="JMC145" s="188"/>
      <c r="JMD145" s="188"/>
      <c r="JME145" s="188"/>
      <c r="JMF145" s="188"/>
      <c r="JMG145" s="188"/>
      <c r="JMH145" s="188"/>
      <c r="JMI145" s="188"/>
      <c r="JMJ145" s="188"/>
      <c r="JMK145" s="188"/>
      <c r="JML145" s="188"/>
      <c r="JMM145" s="188"/>
      <c r="JMN145" s="188"/>
      <c r="JMO145" s="188"/>
      <c r="JMP145" s="188"/>
      <c r="JMQ145" s="188"/>
      <c r="JMR145" s="188"/>
      <c r="JMS145" s="188"/>
      <c r="JMT145" s="188"/>
      <c r="JMU145" s="188"/>
      <c r="JMV145" s="188"/>
      <c r="JMW145" s="188"/>
      <c r="JMX145" s="188"/>
      <c r="JMY145" s="188"/>
      <c r="JMZ145" s="188"/>
      <c r="JNA145" s="188"/>
      <c r="JNB145" s="188"/>
      <c r="JNC145" s="188"/>
      <c r="JND145" s="188"/>
      <c r="JNE145" s="188"/>
      <c r="JNF145" s="188"/>
      <c r="JNG145" s="188"/>
      <c r="JNH145" s="188"/>
      <c r="JNI145" s="188"/>
      <c r="JNJ145" s="188"/>
      <c r="JNK145" s="188"/>
      <c r="JNL145" s="188"/>
      <c r="JNM145" s="188"/>
      <c r="JNN145" s="188"/>
      <c r="JNO145" s="188"/>
      <c r="JNP145" s="188"/>
      <c r="JNQ145" s="188"/>
      <c r="JNR145" s="188"/>
      <c r="JNS145" s="188"/>
      <c r="JNT145" s="188"/>
      <c r="JNU145" s="188"/>
      <c r="JNV145" s="188"/>
      <c r="JNW145" s="188"/>
      <c r="JNX145" s="188"/>
      <c r="JNY145" s="188"/>
      <c r="JNZ145" s="188"/>
      <c r="JOA145" s="188"/>
      <c r="JOB145" s="188"/>
      <c r="JOC145" s="188"/>
      <c r="JOD145" s="188"/>
      <c r="JOE145" s="188"/>
      <c r="JOF145" s="188"/>
      <c r="JOG145" s="188"/>
      <c r="JOH145" s="188"/>
      <c r="JOI145" s="188"/>
      <c r="JOJ145" s="188"/>
      <c r="JOK145" s="188"/>
      <c r="JOL145" s="188"/>
      <c r="JOM145" s="188"/>
      <c r="JON145" s="188"/>
      <c r="JOO145" s="188"/>
      <c r="JOP145" s="188"/>
      <c r="JOQ145" s="188"/>
      <c r="JOR145" s="188"/>
      <c r="JOS145" s="188"/>
      <c r="JOT145" s="188"/>
      <c r="JOU145" s="188"/>
      <c r="JOV145" s="188"/>
      <c r="JOW145" s="188"/>
      <c r="JOX145" s="188"/>
      <c r="JOY145" s="188"/>
      <c r="JOZ145" s="188"/>
      <c r="JPA145" s="188"/>
      <c r="JPB145" s="188"/>
      <c r="JPC145" s="188"/>
      <c r="JPD145" s="188"/>
      <c r="JPE145" s="188"/>
      <c r="JPF145" s="188"/>
      <c r="JPG145" s="188"/>
      <c r="JPH145" s="188"/>
      <c r="JPI145" s="188"/>
      <c r="JPJ145" s="188"/>
      <c r="JPK145" s="188"/>
      <c r="JPL145" s="188"/>
      <c r="JPM145" s="188"/>
      <c r="JPN145" s="188"/>
      <c r="JPO145" s="188"/>
      <c r="JPP145" s="188"/>
      <c r="JPQ145" s="188"/>
      <c r="JPR145" s="188"/>
      <c r="JPS145" s="188"/>
      <c r="JPT145" s="188"/>
      <c r="JPU145" s="188"/>
      <c r="JPV145" s="188"/>
      <c r="JPW145" s="188"/>
      <c r="JPX145" s="188"/>
      <c r="JPY145" s="188"/>
      <c r="JPZ145" s="188"/>
      <c r="JQA145" s="188"/>
      <c r="JQB145" s="188"/>
      <c r="JQC145" s="188"/>
      <c r="JQD145" s="188"/>
      <c r="JQE145" s="188"/>
      <c r="JQF145" s="188"/>
      <c r="JQG145" s="188"/>
      <c r="JQH145" s="188"/>
      <c r="JQI145" s="188"/>
      <c r="JQJ145" s="188"/>
      <c r="JQK145" s="188"/>
      <c r="JQL145" s="188"/>
      <c r="JQM145" s="188"/>
      <c r="JQN145" s="188"/>
      <c r="JQO145" s="188"/>
      <c r="JQP145" s="188"/>
      <c r="JQQ145" s="188"/>
      <c r="JQR145" s="188"/>
      <c r="JQS145" s="188"/>
      <c r="JQT145" s="188"/>
      <c r="JQU145" s="188"/>
      <c r="JQV145" s="188"/>
      <c r="JQW145" s="188"/>
      <c r="JQX145" s="188"/>
      <c r="JQY145" s="188"/>
      <c r="JQZ145" s="188"/>
      <c r="JRA145" s="188"/>
      <c r="JRB145" s="188"/>
      <c r="JRC145" s="188"/>
      <c r="JRD145" s="188"/>
      <c r="JRE145" s="188"/>
      <c r="JRF145" s="188"/>
      <c r="JRG145" s="188"/>
      <c r="JRH145" s="188"/>
      <c r="JRI145" s="188"/>
      <c r="JRJ145" s="188"/>
      <c r="JRK145" s="188"/>
      <c r="JRL145" s="188"/>
      <c r="JRM145" s="188"/>
      <c r="JRN145" s="188"/>
      <c r="JRO145" s="188"/>
      <c r="JRP145" s="188"/>
      <c r="JRQ145" s="188"/>
      <c r="JRR145" s="188"/>
      <c r="JRS145" s="188"/>
      <c r="JRT145" s="188"/>
      <c r="JRU145" s="188"/>
      <c r="JRV145" s="188"/>
      <c r="JRW145" s="188"/>
      <c r="JRX145" s="188"/>
      <c r="JRY145" s="188"/>
      <c r="JRZ145" s="188"/>
      <c r="JSA145" s="188"/>
      <c r="JSB145" s="188"/>
      <c r="JSC145" s="188"/>
      <c r="JSD145" s="188"/>
      <c r="JSE145" s="188"/>
      <c r="JSF145" s="188"/>
      <c r="JSG145" s="188"/>
      <c r="JSH145" s="188"/>
      <c r="JSI145" s="188"/>
      <c r="JSJ145" s="188"/>
      <c r="JSK145" s="188"/>
      <c r="JSL145" s="188"/>
      <c r="JSM145" s="188"/>
      <c r="JSN145" s="188"/>
      <c r="JSO145" s="188"/>
      <c r="JSP145" s="188"/>
      <c r="JSQ145" s="188"/>
      <c r="JSR145" s="188"/>
      <c r="JSS145" s="188"/>
      <c r="JST145" s="188"/>
      <c r="JSU145" s="188"/>
      <c r="JSV145" s="188"/>
      <c r="JSW145" s="188"/>
      <c r="JSX145" s="188"/>
      <c r="JSY145" s="188"/>
      <c r="JSZ145" s="188"/>
      <c r="JTA145" s="188"/>
      <c r="JTB145" s="188"/>
      <c r="JTC145" s="188"/>
      <c r="JTD145" s="188"/>
      <c r="JTE145" s="188"/>
      <c r="JTF145" s="188"/>
      <c r="JTG145" s="188"/>
      <c r="JTH145" s="188"/>
      <c r="JTI145" s="188"/>
      <c r="JTJ145" s="188"/>
      <c r="JTK145" s="188"/>
      <c r="JTL145" s="188"/>
      <c r="JTM145" s="188"/>
      <c r="JTN145" s="188"/>
      <c r="JTO145" s="188"/>
      <c r="JTP145" s="188"/>
      <c r="JTQ145" s="188"/>
      <c r="JTR145" s="188"/>
      <c r="JTS145" s="188"/>
      <c r="JTT145" s="188"/>
      <c r="JTU145" s="188"/>
      <c r="JTV145" s="188"/>
      <c r="JTW145" s="188"/>
      <c r="JTX145" s="188"/>
      <c r="JTY145" s="188"/>
      <c r="JTZ145" s="188"/>
      <c r="JUA145" s="188"/>
      <c r="JUB145" s="188"/>
      <c r="JUC145" s="188"/>
      <c r="JUD145" s="188"/>
      <c r="JUE145" s="188"/>
      <c r="JUF145" s="188"/>
      <c r="JUG145" s="188"/>
      <c r="JUH145" s="188"/>
      <c r="JUI145" s="188"/>
      <c r="JUJ145" s="188"/>
      <c r="JUK145" s="188"/>
      <c r="JUL145" s="188"/>
      <c r="JUM145" s="188"/>
      <c r="JUN145" s="188"/>
      <c r="JUO145" s="188"/>
      <c r="JUP145" s="188"/>
      <c r="JUQ145" s="188"/>
      <c r="JUR145" s="188"/>
      <c r="JUS145" s="188"/>
      <c r="JUT145" s="188"/>
      <c r="JUU145" s="188"/>
      <c r="JUV145" s="188"/>
      <c r="JUW145" s="188"/>
      <c r="JUX145" s="188"/>
      <c r="JUY145" s="188"/>
      <c r="JUZ145" s="188"/>
      <c r="JVA145" s="188"/>
      <c r="JVB145" s="188"/>
      <c r="JVC145" s="188"/>
      <c r="JVD145" s="188"/>
      <c r="JVE145" s="188"/>
      <c r="JVF145" s="188"/>
      <c r="JVG145" s="188"/>
      <c r="JVH145" s="188"/>
      <c r="JVI145" s="188"/>
      <c r="JVJ145" s="188"/>
      <c r="JVK145" s="188"/>
      <c r="JVL145" s="188"/>
      <c r="JVM145" s="188"/>
      <c r="JVN145" s="188"/>
      <c r="JVO145" s="188"/>
      <c r="JVP145" s="188"/>
      <c r="JVQ145" s="188"/>
      <c r="JVR145" s="188"/>
      <c r="JVS145" s="188"/>
      <c r="JVT145" s="188"/>
      <c r="JVU145" s="188"/>
      <c r="JVV145" s="188"/>
      <c r="JVW145" s="188"/>
      <c r="JVX145" s="188"/>
      <c r="JVY145" s="188"/>
      <c r="JVZ145" s="188"/>
      <c r="JWA145" s="188"/>
      <c r="JWB145" s="188"/>
      <c r="JWC145" s="188"/>
      <c r="JWD145" s="188"/>
      <c r="JWE145" s="188"/>
      <c r="JWF145" s="188"/>
      <c r="JWG145" s="188"/>
      <c r="JWH145" s="188"/>
      <c r="JWI145" s="188"/>
      <c r="JWJ145" s="188"/>
      <c r="JWK145" s="188"/>
      <c r="JWL145" s="188"/>
      <c r="JWM145" s="188"/>
      <c r="JWN145" s="188"/>
      <c r="JWO145" s="188"/>
      <c r="JWP145" s="188"/>
      <c r="JWQ145" s="188"/>
      <c r="JWR145" s="188"/>
      <c r="JWS145" s="188"/>
      <c r="JWT145" s="188"/>
      <c r="JWU145" s="188"/>
      <c r="JWV145" s="188"/>
      <c r="JWW145" s="188"/>
      <c r="JWX145" s="188"/>
      <c r="JWY145" s="188"/>
      <c r="JWZ145" s="188"/>
      <c r="JXA145" s="188"/>
      <c r="JXB145" s="188"/>
      <c r="JXC145" s="188"/>
      <c r="JXD145" s="188"/>
      <c r="JXE145" s="188"/>
      <c r="JXF145" s="188"/>
      <c r="JXG145" s="188"/>
      <c r="JXH145" s="188"/>
      <c r="JXI145" s="188"/>
      <c r="JXJ145" s="188"/>
      <c r="JXK145" s="188"/>
      <c r="JXL145" s="188"/>
      <c r="JXM145" s="188"/>
      <c r="JXN145" s="188"/>
      <c r="JXO145" s="188"/>
      <c r="JXP145" s="188"/>
      <c r="JXQ145" s="188"/>
      <c r="JXR145" s="188"/>
      <c r="JXS145" s="188"/>
      <c r="JXT145" s="188"/>
      <c r="JXU145" s="188"/>
      <c r="JXV145" s="188"/>
      <c r="JXW145" s="188"/>
      <c r="JXX145" s="188"/>
      <c r="JXY145" s="188"/>
      <c r="JXZ145" s="188"/>
      <c r="JYA145" s="188"/>
      <c r="JYB145" s="188"/>
      <c r="JYC145" s="188"/>
      <c r="JYD145" s="188"/>
      <c r="JYE145" s="188"/>
      <c r="JYF145" s="188"/>
      <c r="JYG145" s="188"/>
      <c r="JYH145" s="188"/>
      <c r="JYI145" s="188"/>
      <c r="JYJ145" s="188"/>
      <c r="JYK145" s="188"/>
      <c r="JYL145" s="188"/>
      <c r="JYM145" s="188"/>
      <c r="JYN145" s="188"/>
      <c r="JYO145" s="188"/>
      <c r="JYP145" s="188"/>
      <c r="JYQ145" s="188"/>
      <c r="JYR145" s="188"/>
      <c r="JYS145" s="188"/>
      <c r="JYT145" s="188"/>
      <c r="JYU145" s="188"/>
      <c r="JYV145" s="188"/>
      <c r="JYW145" s="188"/>
      <c r="JYX145" s="188"/>
      <c r="JYY145" s="188"/>
      <c r="JYZ145" s="188"/>
      <c r="JZA145" s="188"/>
      <c r="JZB145" s="188"/>
      <c r="JZC145" s="188"/>
      <c r="JZD145" s="188"/>
      <c r="JZE145" s="188"/>
      <c r="JZF145" s="188"/>
      <c r="JZG145" s="188"/>
      <c r="JZH145" s="188"/>
      <c r="JZI145" s="188"/>
      <c r="JZJ145" s="188"/>
      <c r="JZK145" s="188"/>
      <c r="JZL145" s="188"/>
      <c r="JZM145" s="188"/>
      <c r="JZN145" s="188"/>
      <c r="JZO145" s="188"/>
      <c r="JZP145" s="188"/>
      <c r="JZQ145" s="188"/>
      <c r="JZR145" s="188"/>
      <c r="JZS145" s="188"/>
      <c r="JZT145" s="188"/>
      <c r="JZU145" s="188"/>
      <c r="JZV145" s="188"/>
      <c r="JZW145" s="188"/>
      <c r="JZX145" s="188"/>
      <c r="JZY145" s="188"/>
      <c r="JZZ145" s="188"/>
      <c r="KAA145" s="188"/>
      <c r="KAB145" s="188"/>
      <c r="KAC145" s="188"/>
      <c r="KAD145" s="188"/>
      <c r="KAE145" s="188"/>
      <c r="KAF145" s="188"/>
      <c r="KAG145" s="188"/>
      <c r="KAH145" s="188"/>
      <c r="KAI145" s="188"/>
      <c r="KAJ145" s="188"/>
      <c r="KAK145" s="188"/>
      <c r="KAL145" s="188"/>
      <c r="KAM145" s="188"/>
      <c r="KAN145" s="188"/>
      <c r="KAO145" s="188"/>
      <c r="KAP145" s="188"/>
      <c r="KAQ145" s="188"/>
      <c r="KAR145" s="188"/>
      <c r="KAS145" s="188"/>
      <c r="KAT145" s="188"/>
      <c r="KAU145" s="188"/>
      <c r="KAV145" s="188"/>
      <c r="KAW145" s="188"/>
      <c r="KAX145" s="188"/>
      <c r="KAY145" s="188"/>
      <c r="KAZ145" s="188"/>
      <c r="KBA145" s="188"/>
      <c r="KBB145" s="188"/>
      <c r="KBC145" s="188"/>
      <c r="KBD145" s="188"/>
      <c r="KBE145" s="188"/>
      <c r="KBF145" s="188"/>
      <c r="KBG145" s="188"/>
      <c r="KBH145" s="188"/>
      <c r="KBI145" s="188"/>
      <c r="KBJ145" s="188"/>
      <c r="KBK145" s="188"/>
      <c r="KBL145" s="188"/>
      <c r="KBM145" s="188"/>
      <c r="KBN145" s="188"/>
      <c r="KBO145" s="188"/>
      <c r="KBP145" s="188"/>
      <c r="KBQ145" s="188"/>
      <c r="KBR145" s="188"/>
      <c r="KBS145" s="188"/>
      <c r="KBT145" s="188"/>
      <c r="KBU145" s="188"/>
      <c r="KBV145" s="188"/>
      <c r="KBW145" s="188"/>
      <c r="KBX145" s="188"/>
      <c r="KBY145" s="188"/>
      <c r="KBZ145" s="188"/>
      <c r="KCA145" s="188"/>
      <c r="KCB145" s="188"/>
      <c r="KCC145" s="188"/>
      <c r="KCD145" s="188"/>
      <c r="KCE145" s="188"/>
      <c r="KCF145" s="188"/>
      <c r="KCG145" s="188"/>
      <c r="KCH145" s="188"/>
      <c r="KCI145" s="188"/>
      <c r="KCJ145" s="188"/>
      <c r="KCK145" s="188"/>
      <c r="KCL145" s="188"/>
      <c r="KCM145" s="188"/>
      <c r="KCN145" s="188"/>
      <c r="KCO145" s="188"/>
      <c r="KCP145" s="188"/>
      <c r="KCQ145" s="188"/>
      <c r="KCR145" s="188"/>
      <c r="KCS145" s="188"/>
      <c r="KCT145" s="188"/>
      <c r="KCU145" s="188"/>
      <c r="KCV145" s="188"/>
      <c r="KCW145" s="188"/>
      <c r="KCX145" s="188"/>
      <c r="KCY145" s="188"/>
      <c r="KCZ145" s="188"/>
      <c r="KDA145" s="188"/>
      <c r="KDB145" s="188"/>
      <c r="KDC145" s="188"/>
      <c r="KDD145" s="188"/>
      <c r="KDE145" s="188"/>
      <c r="KDF145" s="188"/>
      <c r="KDG145" s="188"/>
      <c r="KDH145" s="188"/>
      <c r="KDI145" s="188"/>
      <c r="KDJ145" s="188"/>
      <c r="KDK145" s="188"/>
      <c r="KDL145" s="188"/>
      <c r="KDM145" s="188"/>
      <c r="KDN145" s="188"/>
      <c r="KDO145" s="188"/>
      <c r="KDP145" s="188"/>
      <c r="KDQ145" s="188"/>
      <c r="KDR145" s="188"/>
      <c r="KDS145" s="188"/>
      <c r="KDT145" s="188"/>
      <c r="KDU145" s="188"/>
      <c r="KDV145" s="188"/>
      <c r="KDW145" s="188"/>
      <c r="KDX145" s="188"/>
      <c r="KDY145" s="188"/>
      <c r="KDZ145" s="188"/>
      <c r="KEA145" s="188"/>
      <c r="KEB145" s="188"/>
      <c r="KEC145" s="188"/>
      <c r="KED145" s="188"/>
      <c r="KEE145" s="188"/>
      <c r="KEF145" s="188"/>
      <c r="KEG145" s="188"/>
      <c r="KEH145" s="188"/>
      <c r="KEI145" s="188"/>
      <c r="KEJ145" s="188"/>
      <c r="KEK145" s="188"/>
      <c r="KEL145" s="188"/>
      <c r="KEM145" s="188"/>
      <c r="KEN145" s="188"/>
      <c r="KEO145" s="188"/>
      <c r="KEP145" s="188"/>
      <c r="KEQ145" s="188"/>
      <c r="KER145" s="188"/>
      <c r="KES145" s="188"/>
      <c r="KET145" s="188"/>
      <c r="KEU145" s="188"/>
      <c r="KEV145" s="188"/>
      <c r="KEW145" s="188"/>
      <c r="KEX145" s="188"/>
      <c r="KEY145" s="188"/>
      <c r="KEZ145" s="188"/>
      <c r="KFA145" s="188"/>
      <c r="KFB145" s="188"/>
      <c r="KFC145" s="188"/>
      <c r="KFD145" s="188"/>
      <c r="KFE145" s="188"/>
      <c r="KFF145" s="188"/>
      <c r="KFG145" s="188"/>
      <c r="KFH145" s="188"/>
      <c r="KFI145" s="188"/>
      <c r="KFJ145" s="188"/>
      <c r="KFK145" s="188"/>
      <c r="KFL145" s="188"/>
      <c r="KFM145" s="188"/>
      <c r="KFN145" s="188"/>
      <c r="KFO145" s="188"/>
      <c r="KFP145" s="188"/>
      <c r="KFQ145" s="188"/>
      <c r="KFR145" s="188"/>
      <c r="KFS145" s="188"/>
      <c r="KFT145" s="188"/>
      <c r="KFU145" s="188"/>
      <c r="KFV145" s="188"/>
      <c r="KFW145" s="188"/>
      <c r="KFX145" s="188"/>
      <c r="KFY145" s="188"/>
      <c r="KFZ145" s="188"/>
      <c r="KGA145" s="188"/>
      <c r="KGB145" s="188"/>
      <c r="KGC145" s="188"/>
      <c r="KGD145" s="188"/>
      <c r="KGE145" s="188"/>
      <c r="KGF145" s="188"/>
      <c r="KGG145" s="188"/>
      <c r="KGH145" s="188"/>
      <c r="KGI145" s="188"/>
      <c r="KGJ145" s="188"/>
      <c r="KGK145" s="188"/>
      <c r="KGL145" s="188"/>
      <c r="KGM145" s="188"/>
      <c r="KGN145" s="188"/>
      <c r="KGO145" s="188"/>
      <c r="KGP145" s="188"/>
      <c r="KGQ145" s="188"/>
      <c r="KGR145" s="188"/>
      <c r="KGS145" s="188"/>
      <c r="KGT145" s="188"/>
      <c r="KGU145" s="188"/>
      <c r="KGV145" s="188"/>
      <c r="KGW145" s="188"/>
      <c r="KGX145" s="188"/>
      <c r="KGY145" s="188"/>
      <c r="KGZ145" s="188"/>
      <c r="KHA145" s="188"/>
      <c r="KHB145" s="188"/>
      <c r="KHC145" s="188"/>
      <c r="KHD145" s="188"/>
      <c r="KHE145" s="188"/>
      <c r="KHF145" s="188"/>
      <c r="KHG145" s="188"/>
      <c r="KHH145" s="188"/>
      <c r="KHI145" s="188"/>
      <c r="KHJ145" s="188"/>
      <c r="KHK145" s="188"/>
      <c r="KHL145" s="188"/>
      <c r="KHM145" s="188"/>
      <c r="KHN145" s="188"/>
      <c r="KHO145" s="188"/>
      <c r="KHP145" s="188"/>
      <c r="KHQ145" s="188"/>
      <c r="KHR145" s="188"/>
      <c r="KHS145" s="188"/>
      <c r="KHT145" s="188"/>
      <c r="KHU145" s="188"/>
      <c r="KHV145" s="188"/>
      <c r="KHW145" s="188"/>
      <c r="KHX145" s="188"/>
      <c r="KHY145" s="188"/>
      <c r="KHZ145" s="188"/>
      <c r="KIA145" s="188"/>
      <c r="KIB145" s="188"/>
      <c r="KIC145" s="188"/>
      <c r="KID145" s="188"/>
      <c r="KIE145" s="188"/>
      <c r="KIF145" s="188"/>
      <c r="KIG145" s="188"/>
      <c r="KIH145" s="188"/>
      <c r="KII145" s="188"/>
      <c r="KIJ145" s="188"/>
      <c r="KIK145" s="188"/>
      <c r="KIL145" s="188"/>
      <c r="KIM145" s="188"/>
      <c r="KIN145" s="188"/>
      <c r="KIO145" s="188"/>
      <c r="KIP145" s="188"/>
      <c r="KIQ145" s="188"/>
      <c r="KIR145" s="188"/>
      <c r="KIS145" s="188"/>
      <c r="KIT145" s="188"/>
      <c r="KIU145" s="188"/>
      <c r="KIV145" s="188"/>
      <c r="KIW145" s="188"/>
      <c r="KIX145" s="188"/>
      <c r="KIY145" s="188"/>
      <c r="KIZ145" s="188"/>
      <c r="KJA145" s="188"/>
      <c r="KJB145" s="188"/>
      <c r="KJC145" s="188"/>
      <c r="KJD145" s="188"/>
      <c r="KJE145" s="188"/>
      <c r="KJF145" s="188"/>
      <c r="KJG145" s="188"/>
      <c r="KJH145" s="188"/>
      <c r="KJI145" s="188"/>
      <c r="KJJ145" s="188"/>
      <c r="KJK145" s="188"/>
      <c r="KJL145" s="188"/>
      <c r="KJM145" s="188"/>
      <c r="KJN145" s="188"/>
      <c r="KJO145" s="188"/>
      <c r="KJP145" s="188"/>
      <c r="KJQ145" s="188"/>
      <c r="KJR145" s="188"/>
      <c r="KJS145" s="188"/>
      <c r="KJT145" s="188"/>
      <c r="KJU145" s="188"/>
      <c r="KJV145" s="188"/>
      <c r="KJW145" s="188"/>
      <c r="KJX145" s="188"/>
      <c r="KJY145" s="188"/>
      <c r="KJZ145" s="188"/>
      <c r="KKA145" s="188"/>
      <c r="KKB145" s="188"/>
      <c r="KKC145" s="188"/>
      <c r="KKD145" s="188"/>
      <c r="KKE145" s="188"/>
      <c r="KKF145" s="188"/>
      <c r="KKG145" s="188"/>
      <c r="KKH145" s="188"/>
      <c r="KKI145" s="188"/>
      <c r="KKJ145" s="188"/>
      <c r="KKK145" s="188"/>
      <c r="KKL145" s="188"/>
      <c r="KKM145" s="188"/>
      <c r="KKN145" s="188"/>
      <c r="KKO145" s="188"/>
      <c r="KKP145" s="188"/>
      <c r="KKQ145" s="188"/>
      <c r="KKR145" s="188"/>
      <c r="KKS145" s="188"/>
      <c r="KKT145" s="188"/>
      <c r="KKU145" s="188"/>
      <c r="KKV145" s="188"/>
      <c r="KKW145" s="188"/>
      <c r="KKX145" s="188"/>
      <c r="KKY145" s="188"/>
      <c r="KKZ145" s="188"/>
      <c r="KLA145" s="188"/>
      <c r="KLB145" s="188"/>
      <c r="KLC145" s="188"/>
      <c r="KLD145" s="188"/>
      <c r="KLE145" s="188"/>
      <c r="KLF145" s="188"/>
      <c r="KLG145" s="188"/>
      <c r="KLH145" s="188"/>
      <c r="KLI145" s="188"/>
      <c r="KLJ145" s="188"/>
      <c r="KLK145" s="188"/>
      <c r="KLL145" s="188"/>
      <c r="KLM145" s="188"/>
      <c r="KLN145" s="188"/>
      <c r="KLO145" s="188"/>
      <c r="KLP145" s="188"/>
      <c r="KLQ145" s="188"/>
      <c r="KLR145" s="188"/>
      <c r="KLS145" s="188"/>
      <c r="KLT145" s="188"/>
      <c r="KLU145" s="188"/>
      <c r="KLV145" s="188"/>
      <c r="KLW145" s="188"/>
      <c r="KLX145" s="188"/>
      <c r="KLY145" s="188"/>
      <c r="KLZ145" s="188"/>
      <c r="KMA145" s="188"/>
      <c r="KMB145" s="188"/>
      <c r="KMC145" s="188"/>
      <c r="KMD145" s="188"/>
      <c r="KME145" s="188"/>
      <c r="KMF145" s="188"/>
      <c r="KMG145" s="188"/>
      <c r="KMH145" s="188"/>
      <c r="KMI145" s="188"/>
      <c r="KMJ145" s="188"/>
      <c r="KMK145" s="188"/>
      <c r="KML145" s="188"/>
      <c r="KMM145" s="188"/>
      <c r="KMN145" s="188"/>
      <c r="KMO145" s="188"/>
      <c r="KMP145" s="188"/>
      <c r="KMQ145" s="188"/>
      <c r="KMR145" s="188"/>
      <c r="KMS145" s="188"/>
      <c r="KMT145" s="188"/>
      <c r="KMU145" s="188"/>
      <c r="KMV145" s="188"/>
      <c r="KMW145" s="188"/>
      <c r="KMX145" s="188"/>
      <c r="KMY145" s="188"/>
      <c r="KMZ145" s="188"/>
      <c r="KNA145" s="188"/>
      <c r="KNB145" s="188"/>
      <c r="KNC145" s="188"/>
      <c r="KND145" s="188"/>
      <c r="KNE145" s="188"/>
      <c r="KNF145" s="188"/>
      <c r="KNG145" s="188"/>
      <c r="KNH145" s="188"/>
      <c r="KNI145" s="188"/>
      <c r="KNJ145" s="188"/>
      <c r="KNK145" s="188"/>
      <c r="KNL145" s="188"/>
      <c r="KNM145" s="188"/>
      <c r="KNN145" s="188"/>
      <c r="KNO145" s="188"/>
      <c r="KNP145" s="188"/>
      <c r="KNQ145" s="188"/>
      <c r="KNR145" s="188"/>
      <c r="KNS145" s="188"/>
      <c r="KNT145" s="188"/>
      <c r="KNU145" s="188"/>
      <c r="KNV145" s="188"/>
      <c r="KNW145" s="188"/>
      <c r="KNX145" s="188"/>
      <c r="KNY145" s="188"/>
      <c r="KNZ145" s="188"/>
      <c r="KOA145" s="188"/>
      <c r="KOB145" s="188"/>
      <c r="KOC145" s="188"/>
      <c r="KOD145" s="188"/>
      <c r="KOE145" s="188"/>
      <c r="KOF145" s="188"/>
      <c r="KOG145" s="188"/>
      <c r="KOH145" s="188"/>
      <c r="KOI145" s="188"/>
      <c r="KOJ145" s="188"/>
      <c r="KOK145" s="188"/>
      <c r="KOL145" s="188"/>
      <c r="KOM145" s="188"/>
      <c r="KON145" s="188"/>
      <c r="KOO145" s="188"/>
      <c r="KOP145" s="188"/>
      <c r="KOQ145" s="188"/>
      <c r="KOR145" s="188"/>
      <c r="KOS145" s="188"/>
      <c r="KOT145" s="188"/>
      <c r="KOU145" s="188"/>
      <c r="KOV145" s="188"/>
      <c r="KOW145" s="188"/>
      <c r="KOX145" s="188"/>
      <c r="KOY145" s="188"/>
      <c r="KOZ145" s="188"/>
      <c r="KPA145" s="188"/>
      <c r="KPB145" s="188"/>
      <c r="KPC145" s="188"/>
      <c r="KPD145" s="188"/>
      <c r="KPE145" s="188"/>
      <c r="KPF145" s="188"/>
      <c r="KPG145" s="188"/>
      <c r="KPH145" s="188"/>
      <c r="KPI145" s="188"/>
      <c r="KPJ145" s="188"/>
      <c r="KPK145" s="188"/>
      <c r="KPL145" s="188"/>
      <c r="KPM145" s="188"/>
      <c r="KPN145" s="188"/>
      <c r="KPO145" s="188"/>
      <c r="KPP145" s="188"/>
      <c r="KPQ145" s="188"/>
      <c r="KPR145" s="188"/>
      <c r="KPS145" s="188"/>
      <c r="KPT145" s="188"/>
      <c r="KPU145" s="188"/>
      <c r="KPV145" s="188"/>
      <c r="KPW145" s="188"/>
      <c r="KPX145" s="188"/>
      <c r="KPY145" s="188"/>
      <c r="KPZ145" s="188"/>
      <c r="KQA145" s="188"/>
      <c r="KQB145" s="188"/>
      <c r="KQC145" s="188"/>
      <c r="KQD145" s="188"/>
      <c r="KQE145" s="188"/>
      <c r="KQF145" s="188"/>
      <c r="KQG145" s="188"/>
      <c r="KQH145" s="188"/>
      <c r="KQI145" s="188"/>
      <c r="KQJ145" s="188"/>
      <c r="KQK145" s="188"/>
      <c r="KQL145" s="188"/>
      <c r="KQM145" s="188"/>
      <c r="KQN145" s="188"/>
      <c r="KQO145" s="188"/>
      <c r="KQP145" s="188"/>
      <c r="KQQ145" s="188"/>
      <c r="KQR145" s="188"/>
      <c r="KQS145" s="188"/>
      <c r="KQT145" s="188"/>
      <c r="KQU145" s="188"/>
      <c r="KQV145" s="188"/>
      <c r="KQW145" s="188"/>
      <c r="KQX145" s="188"/>
      <c r="KQY145" s="188"/>
      <c r="KQZ145" s="188"/>
      <c r="KRA145" s="188"/>
      <c r="KRB145" s="188"/>
      <c r="KRC145" s="188"/>
      <c r="KRD145" s="188"/>
      <c r="KRE145" s="188"/>
      <c r="KRF145" s="188"/>
      <c r="KRG145" s="188"/>
      <c r="KRH145" s="188"/>
      <c r="KRI145" s="188"/>
      <c r="KRJ145" s="188"/>
      <c r="KRK145" s="188"/>
      <c r="KRL145" s="188"/>
      <c r="KRM145" s="188"/>
      <c r="KRN145" s="188"/>
      <c r="KRO145" s="188"/>
      <c r="KRP145" s="188"/>
      <c r="KRQ145" s="188"/>
      <c r="KRR145" s="188"/>
      <c r="KRS145" s="188"/>
      <c r="KRT145" s="188"/>
      <c r="KRU145" s="188"/>
      <c r="KRV145" s="188"/>
      <c r="KRW145" s="188"/>
      <c r="KRX145" s="188"/>
      <c r="KRY145" s="188"/>
      <c r="KRZ145" s="188"/>
      <c r="KSA145" s="188"/>
      <c r="KSB145" s="188"/>
      <c r="KSC145" s="188"/>
      <c r="KSD145" s="188"/>
      <c r="KSE145" s="188"/>
      <c r="KSF145" s="188"/>
      <c r="KSG145" s="188"/>
      <c r="KSH145" s="188"/>
      <c r="KSI145" s="188"/>
      <c r="KSJ145" s="188"/>
      <c r="KSK145" s="188"/>
      <c r="KSL145" s="188"/>
      <c r="KSM145" s="188"/>
      <c r="KSN145" s="188"/>
      <c r="KSO145" s="188"/>
      <c r="KSP145" s="188"/>
      <c r="KSQ145" s="188"/>
      <c r="KSR145" s="188"/>
      <c r="KSS145" s="188"/>
      <c r="KST145" s="188"/>
      <c r="KSU145" s="188"/>
      <c r="KSV145" s="188"/>
      <c r="KSW145" s="188"/>
      <c r="KSX145" s="188"/>
      <c r="KSY145" s="188"/>
      <c r="KSZ145" s="188"/>
      <c r="KTA145" s="188"/>
      <c r="KTB145" s="188"/>
      <c r="KTC145" s="188"/>
      <c r="KTD145" s="188"/>
      <c r="KTE145" s="188"/>
      <c r="KTF145" s="188"/>
      <c r="KTG145" s="188"/>
      <c r="KTH145" s="188"/>
      <c r="KTI145" s="188"/>
      <c r="KTJ145" s="188"/>
      <c r="KTK145" s="188"/>
      <c r="KTL145" s="188"/>
      <c r="KTM145" s="188"/>
      <c r="KTN145" s="188"/>
      <c r="KTO145" s="188"/>
      <c r="KTP145" s="188"/>
      <c r="KTQ145" s="188"/>
      <c r="KTR145" s="188"/>
      <c r="KTS145" s="188"/>
      <c r="KTT145" s="188"/>
      <c r="KTU145" s="188"/>
      <c r="KTV145" s="188"/>
      <c r="KTW145" s="188"/>
      <c r="KTX145" s="188"/>
      <c r="KTY145" s="188"/>
      <c r="KTZ145" s="188"/>
      <c r="KUA145" s="188"/>
      <c r="KUB145" s="188"/>
      <c r="KUC145" s="188"/>
      <c r="KUD145" s="188"/>
      <c r="KUE145" s="188"/>
      <c r="KUF145" s="188"/>
      <c r="KUG145" s="188"/>
      <c r="KUH145" s="188"/>
      <c r="KUI145" s="188"/>
      <c r="KUJ145" s="188"/>
      <c r="KUK145" s="188"/>
      <c r="KUL145" s="188"/>
      <c r="KUM145" s="188"/>
      <c r="KUN145" s="188"/>
      <c r="KUO145" s="188"/>
      <c r="KUP145" s="188"/>
      <c r="KUQ145" s="188"/>
      <c r="KUR145" s="188"/>
      <c r="KUS145" s="188"/>
      <c r="KUT145" s="188"/>
      <c r="KUU145" s="188"/>
      <c r="KUV145" s="188"/>
      <c r="KUW145" s="188"/>
      <c r="KUX145" s="188"/>
      <c r="KUY145" s="188"/>
      <c r="KUZ145" s="188"/>
      <c r="KVA145" s="188"/>
      <c r="KVB145" s="188"/>
      <c r="KVC145" s="188"/>
      <c r="KVD145" s="188"/>
      <c r="KVE145" s="188"/>
      <c r="KVF145" s="188"/>
      <c r="KVG145" s="188"/>
      <c r="KVH145" s="188"/>
      <c r="KVI145" s="188"/>
      <c r="KVJ145" s="188"/>
      <c r="KVK145" s="188"/>
      <c r="KVL145" s="188"/>
      <c r="KVM145" s="188"/>
      <c r="KVN145" s="188"/>
      <c r="KVO145" s="188"/>
      <c r="KVP145" s="188"/>
      <c r="KVQ145" s="188"/>
      <c r="KVR145" s="188"/>
      <c r="KVS145" s="188"/>
      <c r="KVT145" s="188"/>
      <c r="KVU145" s="188"/>
      <c r="KVV145" s="188"/>
      <c r="KVW145" s="188"/>
      <c r="KVX145" s="188"/>
      <c r="KVY145" s="188"/>
      <c r="KVZ145" s="188"/>
      <c r="KWA145" s="188"/>
      <c r="KWB145" s="188"/>
      <c r="KWC145" s="188"/>
      <c r="KWD145" s="188"/>
      <c r="KWE145" s="188"/>
      <c r="KWF145" s="188"/>
      <c r="KWG145" s="188"/>
      <c r="KWH145" s="188"/>
      <c r="KWI145" s="188"/>
      <c r="KWJ145" s="188"/>
      <c r="KWK145" s="188"/>
      <c r="KWL145" s="188"/>
      <c r="KWM145" s="188"/>
      <c r="KWN145" s="188"/>
      <c r="KWO145" s="188"/>
      <c r="KWP145" s="188"/>
      <c r="KWQ145" s="188"/>
      <c r="KWR145" s="188"/>
      <c r="KWS145" s="188"/>
      <c r="KWT145" s="188"/>
      <c r="KWU145" s="188"/>
      <c r="KWV145" s="188"/>
      <c r="KWW145" s="188"/>
      <c r="KWX145" s="188"/>
      <c r="KWY145" s="188"/>
      <c r="KWZ145" s="188"/>
      <c r="KXA145" s="188"/>
      <c r="KXB145" s="188"/>
      <c r="KXC145" s="188"/>
      <c r="KXD145" s="188"/>
      <c r="KXE145" s="188"/>
      <c r="KXF145" s="188"/>
      <c r="KXG145" s="188"/>
      <c r="KXH145" s="188"/>
      <c r="KXI145" s="188"/>
      <c r="KXJ145" s="188"/>
      <c r="KXK145" s="188"/>
      <c r="KXL145" s="188"/>
      <c r="KXM145" s="188"/>
      <c r="KXN145" s="188"/>
      <c r="KXO145" s="188"/>
      <c r="KXP145" s="188"/>
      <c r="KXQ145" s="188"/>
      <c r="KXR145" s="188"/>
      <c r="KXS145" s="188"/>
      <c r="KXT145" s="188"/>
      <c r="KXU145" s="188"/>
      <c r="KXV145" s="188"/>
      <c r="KXW145" s="188"/>
      <c r="KXX145" s="188"/>
      <c r="KXY145" s="188"/>
      <c r="KXZ145" s="188"/>
      <c r="KYA145" s="188"/>
      <c r="KYB145" s="188"/>
      <c r="KYC145" s="188"/>
      <c r="KYD145" s="188"/>
      <c r="KYE145" s="188"/>
      <c r="KYF145" s="188"/>
      <c r="KYG145" s="188"/>
      <c r="KYH145" s="188"/>
      <c r="KYI145" s="188"/>
      <c r="KYJ145" s="188"/>
      <c r="KYK145" s="188"/>
      <c r="KYL145" s="188"/>
      <c r="KYM145" s="188"/>
      <c r="KYN145" s="188"/>
      <c r="KYO145" s="188"/>
      <c r="KYP145" s="188"/>
      <c r="KYQ145" s="188"/>
      <c r="KYR145" s="188"/>
      <c r="KYS145" s="188"/>
      <c r="KYT145" s="188"/>
      <c r="KYU145" s="188"/>
      <c r="KYV145" s="188"/>
      <c r="KYW145" s="188"/>
      <c r="KYX145" s="188"/>
      <c r="KYY145" s="188"/>
      <c r="KYZ145" s="188"/>
      <c r="KZA145" s="188"/>
      <c r="KZB145" s="188"/>
      <c r="KZC145" s="188"/>
      <c r="KZD145" s="188"/>
      <c r="KZE145" s="188"/>
      <c r="KZF145" s="188"/>
      <c r="KZG145" s="188"/>
      <c r="KZH145" s="188"/>
      <c r="KZI145" s="188"/>
      <c r="KZJ145" s="188"/>
      <c r="KZK145" s="188"/>
      <c r="KZL145" s="188"/>
      <c r="KZM145" s="188"/>
      <c r="KZN145" s="188"/>
      <c r="KZO145" s="188"/>
      <c r="KZP145" s="188"/>
      <c r="KZQ145" s="188"/>
      <c r="KZR145" s="188"/>
      <c r="KZS145" s="188"/>
      <c r="KZT145" s="188"/>
      <c r="KZU145" s="188"/>
      <c r="KZV145" s="188"/>
      <c r="KZW145" s="188"/>
      <c r="KZX145" s="188"/>
      <c r="KZY145" s="188"/>
      <c r="KZZ145" s="188"/>
      <c r="LAA145" s="188"/>
      <c r="LAB145" s="188"/>
      <c r="LAC145" s="188"/>
      <c r="LAD145" s="188"/>
      <c r="LAE145" s="188"/>
      <c r="LAF145" s="188"/>
      <c r="LAG145" s="188"/>
      <c r="LAH145" s="188"/>
      <c r="LAI145" s="188"/>
      <c r="LAJ145" s="188"/>
      <c r="LAK145" s="188"/>
      <c r="LAL145" s="188"/>
      <c r="LAM145" s="188"/>
      <c r="LAN145" s="188"/>
      <c r="LAO145" s="188"/>
      <c r="LAP145" s="188"/>
      <c r="LAQ145" s="188"/>
      <c r="LAR145" s="188"/>
      <c r="LAS145" s="188"/>
      <c r="LAT145" s="188"/>
      <c r="LAU145" s="188"/>
      <c r="LAV145" s="188"/>
      <c r="LAW145" s="188"/>
      <c r="LAX145" s="188"/>
      <c r="LAY145" s="188"/>
      <c r="LAZ145" s="188"/>
      <c r="LBA145" s="188"/>
      <c r="LBB145" s="188"/>
      <c r="LBC145" s="188"/>
      <c r="LBD145" s="188"/>
      <c r="LBE145" s="188"/>
      <c r="LBF145" s="188"/>
      <c r="LBG145" s="188"/>
      <c r="LBH145" s="188"/>
      <c r="LBI145" s="188"/>
      <c r="LBJ145" s="188"/>
      <c r="LBK145" s="188"/>
      <c r="LBL145" s="188"/>
      <c r="LBM145" s="188"/>
      <c r="LBN145" s="188"/>
      <c r="LBO145" s="188"/>
      <c r="LBP145" s="188"/>
      <c r="LBQ145" s="188"/>
      <c r="LBR145" s="188"/>
      <c r="LBS145" s="188"/>
      <c r="LBT145" s="188"/>
      <c r="LBU145" s="188"/>
      <c r="LBV145" s="188"/>
      <c r="LBW145" s="188"/>
      <c r="LBX145" s="188"/>
      <c r="LBY145" s="188"/>
      <c r="LBZ145" s="188"/>
      <c r="LCA145" s="188"/>
      <c r="LCB145" s="188"/>
      <c r="LCC145" s="188"/>
      <c r="LCD145" s="188"/>
      <c r="LCE145" s="188"/>
      <c r="LCF145" s="188"/>
      <c r="LCG145" s="188"/>
      <c r="LCH145" s="188"/>
      <c r="LCI145" s="188"/>
      <c r="LCJ145" s="188"/>
      <c r="LCK145" s="188"/>
      <c r="LCL145" s="188"/>
      <c r="LCM145" s="188"/>
      <c r="LCN145" s="188"/>
      <c r="LCO145" s="188"/>
      <c r="LCP145" s="188"/>
      <c r="LCQ145" s="188"/>
      <c r="LCR145" s="188"/>
      <c r="LCS145" s="188"/>
      <c r="LCT145" s="188"/>
      <c r="LCU145" s="188"/>
      <c r="LCV145" s="188"/>
      <c r="LCW145" s="188"/>
      <c r="LCX145" s="188"/>
      <c r="LCY145" s="188"/>
      <c r="LCZ145" s="188"/>
      <c r="LDA145" s="188"/>
      <c r="LDB145" s="188"/>
      <c r="LDC145" s="188"/>
      <c r="LDD145" s="188"/>
      <c r="LDE145" s="188"/>
      <c r="LDF145" s="188"/>
      <c r="LDG145" s="188"/>
      <c r="LDH145" s="188"/>
      <c r="LDI145" s="188"/>
      <c r="LDJ145" s="188"/>
      <c r="LDK145" s="188"/>
      <c r="LDL145" s="188"/>
      <c r="LDM145" s="188"/>
      <c r="LDN145" s="188"/>
      <c r="LDO145" s="188"/>
      <c r="LDP145" s="188"/>
      <c r="LDQ145" s="188"/>
      <c r="LDR145" s="188"/>
      <c r="LDS145" s="188"/>
      <c r="LDT145" s="188"/>
      <c r="LDU145" s="188"/>
      <c r="LDV145" s="188"/>
      <c r="LDW145" s="188"/>
      <c r="LDX145" s="188"/>
      <c r="LDY145" s="188"/>
      <c r="LDZ145" s="188"/>
      <c r="LEA145" s="188"/>
      <c r="LEB145" s="188"/>
      <c r="LEC145" s="188"/>
      <c r="LED145" s="188"/>
      <c r="LEE145" s="188"/>
      <c r="LEF145" s="188"/>
      <c r="LEG145" s="188"/>
      <c r="LEH145" s="188"/>
      <c r="LEI145" s="188"/>
      <c r="LEJ145" s="188"/>
      <c r="LEK145" s="188"/>
      <c r="LEL145" s="188"/>
      <c r="LEM145" s="188"/>
      <c r="LEN145" s="188"/>
      <c r="LEO145" s="188"/>
      <c r="LEP145" s="188"/>
      <c r="LEQ145" s="188"/>
      <c r="LER145" s="188"/>
      <c r="LES145" s="188"/>
      <c r="LET145" s="188"/>
      <c r="LEU145" s="188"/>
      <c r="LEV145" s="188"/>
      <c r="LEW145" s="188"/>
      <c r="LEX145" s="188"/>
      <c r="LEY145" s="188"/>
      <c r="LEZ145" s="188"/>
      <c r="LFA145" s="188"/>
      <c r="LFB145" s="188"/>
      <c r="LFC145" s="188"/>
      <c r="LFD145" s="188"/>
      <c r="LFE145" s="188"/>
      <c r="LFF145" s="188"/>
      <c r="LFG145" s="188"/>
      <c r="LFH145" s="188"/>
      <c r="LFI145" s="188"/>
      <c r="LFJ145" s="188"/>
      <c r="LFK145" s="188"/>
      <c r="LFL145" s="188"/>
      <c r="LFM145" s="188"/>
      <c r="LFN145" s="188"/>
      <c r="LFO145" s="188"/>
      <c r="LFP145" s="188"/>
      <c r="LFQ145" s="188"/>
      <c r="LFR145" s="188"/>
      <c r="LFS145" s="188"/>
      <c r="LFT145" s="188"/>
      <c r="LFU145" s="188"/>
      <c r="LFV145" s="188"/>
      <c r="LFW145" s="188"/>
      <c r="LFX145" s="188"/>
      <c r="LFY145" s="188"/>
      <c r="LFZ145" s="188"/>
      <c r="LGA145" s="188"/>
      <c r="LGB145" s="188"/>
      <c r="LGC145" s="188"/>
      <c r="LGD145" s="188"/>
      <c r="LGE145" s="188"/>
      <c r="LGF145" s="188"/>
      <c r="LGG145" s="188"/>
      <c r="LGH145" s="188"/>
      <c r="LGI145" s="188"/>
      <c r="LGJ145" s="188"/>
      <c r="LGK145" s="188"/>
      <c r="LGL145" s="188"/>
      <c r="LGM145" s="188"/>
      <c r="LGN145" s="188"/>
      <c r="LGO145" s="188"/>
      <c r="LGP145" s="188"/>
      <c r="LGQ145" s="188"/>
      <c r="LGR145" s="188"/>
      <c r="LGS145" s="188"/>
      <c r="LGT145" s="188"/>
      <c r="LGU145" s="188"/>
      <c r="LGV145" s="188"/>
      <c r="LGW145" s="188"/>
      <c r="LGX145" s="188"/>
      <c r="LGY145" s="188"/>
      <c r="LGZ145" s="188"/>
      <c r="LHA145" s="188"/>
      <c r="LHB145" s="188"/>
      <c r="LHC145" s="188"/>
      <c r="LHD145" s="188"/>
      <c r="LHE145" s="188"/>
      <c r="LHF145" s="188"/>
      <c r="LHG145" s="188"/>
      <c r="LHH145" s="188"/>
      <c r="LHI145" s="188"/>
      <c r="LHJ145" s="188"/>
      <c r="LHK145" s="188"/>
      <c r="LHL145" s="188"/>
      <c r="LHM145" s="188"/>
      <c r="LHN145" s="188"/>
      <c r="LHO145" s="188"/>
      <c r="LHP145" s="188"/>
      <c r="LHQ145" s="188"/>
      <c r="LHR145" s="188"/>
      <c r="LHS145" s="188"/>
      <c r="LHT145" s="188"/>
      <c r="LHU145" s="188"/>
      <c r="LHV145" s="188"/>
      <c r="LHW145" s="188"/>
      <c r="LHX145" s="188"/>
      <c r="LHY145" s="188"/>
      <c r="LHZ145" s="188"/>
      <c r="LIA145" s="188"/>
      <c r="LIB145" s="188"/>
      <c r="LIC145" s="188"/>
      <c r="LID145" s="188"/>
      <c r="LIE145" s="188"/>
      <c r="LIF145" s="188"/>
      <c r="LIG145" s="188"/>
      <c r="LIH145" s="188"/>
      <c r="LII145" s="188"/>
      <c r="LIJ145" s="188"/>
      <c r="LIK145" s="188"/>
      <c r="LIL145" s="188"/>
      <c r="LIM145" s="188"/>
      <c r="LIN145" s="188"/>
      <c r="LIO145" s="188"/>
      <c r="LIP145" s="188"/>
      <c r="LIQ145" s="188"/>
      <c r="LIR145" s="188"/>
      <c r="LIS145" s="188"/>
      <c r="LIT145" s="188"/>
      <c r="LIU145" s="188"/>
      <c r="LIV145" s="188"/>
      <c r="LIW145" s="188"/>
      <c r="LIX145" s="188"/>
      <c r="LIY145" s="188"/>
      <c r="LIZ145" s="188"/>
      <c r="LJA145" s="188"/>
      <c r="LJB145" s="188"/>
      <c r="LJC145" s="188"/>
      <c r="LJD145" s="188"/>
      <c r="LJE145" s="188"/>
      <c r="LJF145" s="188"/>
      <c r="LJG145" s="188"/>
      <c r="LJH145" s="188"/>
      <c r="LJI145" s="188"/>
      <c r="LJJ145" s="188"/>
      <c r="LJK145" s="188"/>
      <c r="LJL145" s="188"/>
      <c r="LJM145" s="188"/>
      <c r="LJN145" s="188"/>
      <c r="LJO145" s="188"/>
      <c r="LJP145" s="188"/>
      <c r="LJQ145" s="188"/>
      <c r="LJR145" s="188"/>
      <c r="LJS145" s="188"/>
      <c r="LJT145" s="188"/>
      <c r="LJU145" s="188"/>
      <c r="LJV145" s="188"/>
      <c r="LJW145" s="188"/>
      <c r="LJX145" s="188"/>
      <c r="LJY145" s="188"/>
      <c r="LJZ145" s="188"/>
      <c r="LKA145" s="188"/>
      <c r="LKB145" s="188"/>
      <c r="LKC145" s="188"/>
      <c r="LKD145" s="188"/>
      <c r="LKE145" s="188"/>
      <c r="LKF145" s="188"/>
      <c r="LKG145" s="188"/>
      <c r="LKH145" s="188"/>
      <c r="LKI145" s="188"/>
      <c r="LKJ145" s="188"/>
      <c r="LKK145" s="188"/>
      <c r="LKL145" s="188"/>
      <c r="LKM145" s="188"/>
      <c r="LKN145" s="188"/>
      <c r="LKO145" s="188"/>
      <c r="LKP145" s="188"/>
      <c r="LKQ145" s="188"/>
      <c r="LKR145" s="188"/>
      <c r="LKS145" s="188"/>
      <c r="LKT145" s="188"/>
      <c r="LKU145" s="188"/>
      <c r="LKV145" s="188"/>
      <c r="LKW145" s="188"/>
      <c r="LKX145" s="188"/>
      <c r="LKY145" s="188"/>
      <c r="LKZ145" s="188"/>
      <c r="LLA145" s="188"/>
      <c r="LLB145" s="188"/>
      <c r="LLC145" s="188"/>
      <c r="LLD145" s="188"/>
      <c r="LLE145" s="188"/>
      <c r="LLF145" s="188"/>
      <c r="LLG145" s="188"/>
      <c r="LLH145" s="188"/>
      <c r="LLI145" s="188"/>
      <c r="LLJ145" s="188"/>
      <c r="LLK145" s="188"/>
      <c r="LLL145" s="188"/>
      <c r="LLM145" s="188"/>
      <c r="LLN145" s="188"/>
      <c r="LLO145" s="188"/>
      <c r="LLP145" s="188"/>
      <c r="LLQ145" s="188"/>
      <c r="LLR145" s="188"/>
      <c r="LLS145" s="188"/>
      <c r="LLT145" s="188"/>
      <c r="LLU145" s="188"/>
      <c r="LLV145" s="188"/>
      <c r="LLW145" s="188"/>
      <c r="LLX145" s="188"/>
      <c r="LLY145" s="188"/>
      <c r="LLZ145" s="188"/>
      <c r="LMA145" s="188"/>
      <c r="LMB145" s="188"/>
      <c r="LMC145" s="188"/>
      <c r="LMD145" s="188"/>
      <c r="LME145" s="188"/>
      <c r="LMF145" s="188"/>
      <c r="LMG145" s="188"/>
      <c r="LMH145" s="188"/>
      <c r="LMI145" s="188"/>
      <c r="LMJ145" s="188"/>
      <c r="LMK145" s="188"/>
      <c r="LML145" s="188"/>
      <c r="LMM145" s="188"/>
      <c r="LMN145" s="188"/>
      <c r="LMO145" s="188"/>
      <c r="LMP145" s="188"/>
      <c r="LMQ145" s="188"/>
      <c r="LMR145" s="188"/>
      <c r="LMS145" s="188"/>
      <c r="LMT145" s="188"/>
      <c r="LMU145" s="188"/>
      <c r="LMV145" s="188"/>
      <c r="LMW145" s="188"/>
      <c r="LMX145" s="188"/>
      <c r="LMY145" s="188"/>
      <c r="LMZ145" s="188"/>
      <c r="LNA145" s="188"/>
      <c r="LNB145" s="188"/>
      <c r="LNC145" s="188"/>
      <c r="LND145" s="188"/>
      <c r="LNE145" s="188"/>
      <c r="LNF145" s="188"/>
      <c r="LNG145" s="188"/>
      <c r="LNH145" s="188"/>
      <c r="LNI145" s="188"/>
      <c r="LNJ145" s="188"/>
      <c r="LNK145" s="188"/>
      <c r="LNL145" s="188"/>
      <c r="LNM145" s="188"/>
      <c r="LNN145" s="188"/>
      <c r="LNO145" s="188"/>
      <c r="LNP145" s="188"/>
      <c r="LNQ145" s="188"/>
      <c r="LNR145" s="188"/>
      <c r="LNS145" s="188"/>
      <c r="LNT145" s="188"/>
      <c r="LNU145" s="188"/>
      <c r="LNV145" s="188"/>
      <c r="LNW145" s="188"/>
      <c r="LNX145" s="188"/>
      <c r="LNY145" s="188"/>
      <c r="LNZ145" s="188"/>
      <c r="LOA145" s="188"/>
      <c r="LOB145" s="188"/>
      <c r="LOC145" s="188"/>
      <c r="LOD145" s="188"/>
      <c r="LOE145" s="188"/>
      <c r="LOF145" s="188"/>
      <c r="LOG145" s="188"/>
      <c r="LOH145" s="188"/>
      <c r="LOI145" s="188"/>
      <c r="LOJ145" s="188"/>
      <c r="LOK145" s="188"/>
      <c r="LOL145" s="188"/>
      <c r="LOM145" s="188"/>
      <c r="LON145" s="188"/>
      <c r="LOO145" s="188"/>
      <c r="LOP145" s="188"/>
      <c r="LOQ145" s="188"/>
      <c r="LOR145" s="188"/>
      <c r="LOS145" s="188"/>
      <c r="LOT145" s="188"/>
      <c r="LOU145" s="188"/>
      <c r="LOV145" s="188"/>
      <c r="LOW145" s="188"/>
      <c r="LOX145" s="188"/>
      <c r="LOY145" s="188"/>
      <c r="LOZ145" s="188"/>
      <c r="LPA145" s="188"/>
      <c r="LPB145" s="188"/>
      <c r="LPC145" s="188"/>
      <c r="LPD145" s="188"/>
      <c r="LPE145" s="188"/>
      <c r="LPF145" s="188"/>
      <c r="LPG145" s="188"/>
      <c r="LPH145" s="188"/>
      <c r="LPI145" s="188"/>
      <c r="LPJ145" s="188"/>
      <c r="LPK145" s="188"/>
      <c r="LPL145" s="188"/>
      <c r="LPM145" s="188"/>
      <c r="LPN145" s="188"/>
      <c r="LPO145" s="188"/>
      <c r="LPP145" s="188"/>
      <c r="LPQ145" s="188"/>
      <c r="LPR145" s="188"/>
      <c r="LPS145" s="188"/>
      <c r="LPT145" s="188"/>
      <c r="LPU145" s="188"/>
      <c r="LPV145" s="188"/>
      <c r="LPW145" s="188"/>
      <c r="LPX145" s="188"/>
      <c r="LPY145" s="188"/>
      <c r="LPZ145" s="188"/>
      <c r="LQA145" s="188"/>
      <c r="LQB145" s="188"/>
      <c r="LQC145" s="188"/>
      <c r="LQD145" s="188"/>
      <c r="LQE145" s="188"/>
      <c r="LQF145" s="188"/>
      <c r="LQG145" s="188"/>
      <c r="LQH145" s="188"/>
      <c r="LQI145" s="188"/>
      <c r="LQJ145" s="188"/>
      <c r="LQK145" s="188"/>
      <c r="LQL145" s="188"/>
      <c r="LQM145" s="188"/>
      <c r="LQN145" s="188"/>
      <c r="LQO145" s="188"/>
      <c r="LQP145" s="188"/>
      <c r="LQQ145" s="188"/>
      <c r="LQR145" s="188"/>
      <c r="LQS145" s="188"/>
      <c r="LQT145" s="188"/>
      <c r="LQU145" s="188"/>
      <c r="LQV145" s="188"/>
      <c r="LQW145" s="188"/>
      <c r="LQX145" s="188"/>
      <c r="LQY145" s="188"/>
      <c r="LQZ145" s="188"/>
      <c r="LRA145" s="188"/>
      <c r="LRB145" s="188"/>
      <c r="LRC145" s="188"/>
      <c r="LRD145" s="188"/>
      <c r="LRE145" s="188"/>
      <c r="LRF145" s="188"/>
      <c r="LRG145" s="188"/>
      <c r="LRH145" s="188"/>
      <c r="LRI145" s="188"/>
      <c r="LRJ145" s="188"/>
      <c r="LRK145" s="188"/>
      <c r="LRL145" s="188"/>
      <c r="LRM145" s="188"/>
      <c r="LRN145" s="188"/>
      <c r="LRO145" s="188"/>
      <c r="LRP145" s="188"/>
      <c r="LRQ145" s="188"/>
      <c r="LRR145" s="188"/>
      <c r="LRS145" s="188"/>
      <c r="LRT145" s="188"/>
      <c r="LRU145" s="188"/>
      <c r="LRV145" s="188"/>
      <c r="LRW145" s="188"/>
      <c r="LRX145" s="188"/>
      <c r="LRY145" s="188"/>
      <c r="LRZ145" s="188"/>
      <c r="LSA145" s="188"/>
      <c r="LSB145" s="188"/>
      <c r="LSC145" s="188"/>
      <c r="LSD145" s="188"/>
      <c r="LSE145" s="188"/>
      <c r="LSF145" s="188"/>
      <c r="LSG145" s="188"/>
      <c r="LSH145" s="188"/>
      <c r="LSI145" s="188"/>
      <c r="LSJ145" s="188"/>
      <c r="LSK145" s="188"/>
      <c r="LSL145" s="188"/>
      <c r="LSM145" s="188"/>
      <c r="LSN145" s="188"/>
      <c r="LSO145" s="188"/>
      <c r="LSP145" s="188"/>
      <c r="LSQ145" s="188"/>
      <c r="LSR145" s="188"/>
      <c r="LSS145" s="188"/>
      <c r="LST145" s="188"/>
      <c r="LSU145" s="188"/>
      <c r="LSV145" s="188"/>
      <c r="LSW145" s="188"/>
      <c r="LSX145" s="188"/>
      <c r="LSY145" s="188"/>
      <c r="LSZ145" s="188"/>
      <c r="LTA145" s="188"/>
      <c r="LTB145" s="188"/>
      <c r="LTC145" s="188"/>
      <c r="LTD145" s="188"/>
      <c r="LTE145" s="188"/>
      <c r="LTF145" s="188"/>
      <c r="LTG145" s="188"/>
      <c r="LTH145" s="188"/>
      <c r="LTI145" s="188"/>
      <c r="LTJ145" s="188"/>
      <c r="LTK145" s="188"/>
      <c r="LTL145" s="188"/>
      <c r="LTM145" s="188"/>
      <c r="LTN145" s="188"/>
      <c r="LTO145" s="188"/>
      <c r="LTP145" s="188"/>
      <c r="LTQ145" s="188"/>
      <c r="LTR145" s="188"/>
      <c r="LTS145" s="188"/>
      <c r="LTT145" s="188"/>
      <c r="LTU145" s="188"/>
      <c r="LTV145" s="188"/>
      <c r="LTW145" s="188"/>
      <c r="LTX145" s="188"/>
      <c r="LTY145" s="188"/>
      <c r="LTZ145" s="188"/>
      <c r="LUA145" s="188"/>
      <c r="LUB145" s="188"/>
      <c r="LUC145" s="188"/>
      <c r="LUD145" s="188"/>
      <c r="LUE145" s="188"/>
      <c r="LUF145" s="188"/>
      <c r="LUG145" s="188"/>
      <c r="LUH145" s="188"/>
      <c r="LUI145" s="188"/>
      <c r="LUJ145" s="188"/>
      <c r="LUK145" s="188"/>
      <c r="LUL145" s="188"/>
      <c r="LUM145" s="188"/>
      <c r="LUN145" s="188"/>
      <c r="LUO145" s="188"/>
      <c r="LUP145" s="188"/>
      <c r="LUQ145" s="188"/>
      <c r="LUR145" s="188"/>
      <c r="LUS145" s="188"/>
      <c r="LUT145" s="188"/>
      <c r="LUU145" s="188"/>
      <c r="LUV145" s="188"/>
      <c r="LUW145" s="188"/>
      <c r="LUX145" s="188"/>
      <c r="LUY145" s="188"/>
      <c r="LUZ145" s="188"/>
      <c r="LVA145" s="188"/>
      <c r="LVB145" s="188"/>
      <c r="LVC145" s="188"/>
      <c r="LVD145" s="188"/>
      <c r="LVE145" s="188"/>
      <c r="LVF145" s="188"/>
      <c r="LVG145" s="188"/>
      <c r="LVH145" s="188"/>
      <c r="LVI145" s="188"/>
      <c r="LVJ145" s="188"/>
      <c r="LVK145" s="188"/>
      <c r="LVL145" s="188"/>
      <c r="LVM145" s="188"/>
      <c r="LVN145" s="188"/>
      <c r="LVO145" s="188"/>
      <c r="LVP145" s="188"/>
      <c r="LVQ145" s="188"/>
      <c r="LVR145" s="188"/>
      <c r="LVS145" s="188"/>
      <c r="LVT145" s="188"/>
      <c r="LVU145" s="188"/>
      <c r="LVV145" s="188"/>
      <c r="LVW145" s="188"/>
      <c r="LVX145" s="188"/>
      <c r="LVY145" s="188"/>
      <c r="LVZ145" s="188"/>
      <c r="LWA145" s="188"/>
      <c r="LWB145" s="188"/>
      <c r="LWC145" s="188"/>
      <c r="LWD145" s="188"/>
      <c r="LWE145" s="188"/>
      <c r="LWF145" s="188"/>
      <c r="LWG145" s="188"/>
      <c r="LWH145" s="188"/>
      <c r="LWI145" s="188"/>
      <c r="LWJ145" s="188"/>
      <c r="LWK145" s="188"/>
      <c r="LWL145" s="188"/>
      <c r="LWM145" s="188"/>
      <c r="LWN145" s="188"/>
      <c r="LWO145" s="188"/>
      <c r="LWP145" s="188"/>
      <c r="LWQ145" s="188"/>
      <c r="LWR145" s="188"/>
      <c r="LWS145" s="188"/>
      <c r="LWT145" s="188"/>
      <c r="LWU145" s="188"/>
      <c r="LWV145" s="188"/>
      <c r="LWW145" s="188"/>
      <c r="LWX145" s="188"/>
      <c r="LWY145" s="188"/>
      <c r="LWZ145" s="188"/>
      <c r="LXA145" s="188"/>
      <c r="LXB145" s="188"/>
      <c r="LXC145" s="188"/>
      <c r="LXD145" s="188"/>
      <c r="LXE145" s="188"/>
      <c r="LXF145" s="188"/>
      <c r="LXG145" s="188"/>
      <c r="LXH145" s="188"/>
      <c r="LXI145" s="188"/>
      <c r="LXJ145" s="188"/>
      <c r="LXK145" s="188"/>
      <c r="LXL145" s="188"/>
      <c r="LXM145" s="188"/>
      <c r="LXN145" s="188"/>
      <c r="LXO145" s="188"/>
      <c r="LXP145" s="188"/>
      <c r="LXQ145" s="188"/>
      <c r="LXR145" s="188"/>
      <c r="LXS145" s="188"/>
      <c r="LXT145" s="188"/>
      <c r="LXU145" s="188"/>
      <c r="LXV145" s="188"/>
      <c r="LXW145" s="188"/>
      <c r="LXX145" s="188"/>
      <c r="LXY145" s="188"/>
      <c r="LXZ145" s="188"/>
      <c r="LYA145" s="188"/>
      <c r="LYB145" s="188"/>
      <c r="LYC145" s="188"/>
      <c r="LYD145" s="188"/>
      <c r="LYE145" s="188"/>
      <c r="LYF145" s="188"/>
      <c r="LYG145" s="188"/>
      <c r="LYH145" s="188"/>
      <c r="LYI145" s="188"/>
      <c r="LYJ145" s="188"/>
      <c r="LYK145" s="188"/>
      <c r="LYL145" s="188"/>
      <c r="LYM145" s="188"/>
      <c r="LYN145" s="188"/>
      <c r="LYO145" s="188"/>
      <c r="LYP145" s="188"/>
      <c r="LYQ145" s="188"/>
      <c r="LYR145" s="188"/>
      <c r="LYS145" s="188"/>
      <c r="LYT145" s="188"/>
      <c r="LYU145" s="188"/>
      <c r="LYV145" s="188"/>
      <c r="LYW145" s="188"/>
      <c r="LYX145" s="188"/>
      <c r="LYY145" s="188"/>
      <c r="LYZ145" s="188"/>
      <c r="LZA145" s="188"/>
      <c r="LZB145" s="188"/>
      <c r="LZC145" s="188"/>
      <c r="LZD145" s="188"/>
      <c r="LZE145" s="188"/>
      <c r="LZF145" s="188"/>
      <c r="LZG145" s="188"/>
      <c r="LZH145" s="188"/>
      <c r="LZI145" s="188"/>
      <c r="LZJ145" s="188"/>
      <c r="LZK145" s="188"/>
      <c r="LZL145" s="188"/>
      <c r="LZM145" s="188"/>
      <c r="LZN145" s="188"/>
      <c r="LZO145" s="188"/>
      <c r="LZP145" s="188"/>
      <c r="LZQ145" s="188"/>
      <c r="LZR145" s="188"/>
      <c r="LZS145" s="188"/>
      <c r="LZT145" s="188"/>
      <c r="LZU145" s="188"/>
      <c r="LZV145" s="188"/>
      <c r="LZW145" s="188"/>
      <c r="LZX145" s="188"/>
      <c r="LZY145" s="188"/>
      <c r="LZZ145" s="188"/>
      <c r="MAA145" s="188"/>
      <c r="MAB145" s="188"/>
      <c r="MAC145" s="188"/>
      <c r="MAD145" s="188"/>
      <c r="MAE145" s="188"/>
      <c r="MAF145" s="188"/>
      <c r="MAG145" s="188"/>
      <c r="MAH145" s="188"/>
      <c r="MAI145" s="188"/>
      <c r="MAJ145" s="188"/>
      <c r="MAK145" s="188"/>
      <c r="MAL145" s="188"/>
      <c r="MAM145" s="188"/>
      <c r="MAN145" s="188"/>
      <c r="MAO145" s="188"/>
      <c r="MAP145" s="188"/>
      <c r="MAQ145" s="188"/>
      <c r="MAR145" s="188"/>
      <c r="MAS145" s="188"/>
      <c r="MAT145" s="188"/>
      <c r="MAU145" s="188"/>
      <c r="MAV145" s="188"/>
      <c r="MAW145" s="188"/>
      <c r="MAX145" s="188"/>
      <c r="MAY145" s="188"/>
      <c r="MAZ145" s="188"/>
      <c r="MBA145" s="188"/>
      <c r="MBB145" s="188"/>
      <c r="MBC145" s="188"/>
      <c r="MBD145" s="188"/>
      <c r="MBE145" s="188"/>
      <c r="MBF145" s="188"/>
      <c r="MBG145" s="188"/>
      <c r="MBH145" s="188"/>
      <c r="MBI145" s="188"/>
      <c r="MBJ145" s="188"/>
      <c r="MBK145" s="188"/>
      <c r="MBL145" s="188"/>
      <c r="MBM145" s="188"/>
      <c r="MBN145" s="188"/>
      <c r="MBO145" s="188"/>
      <c r="MBP145" s="188"/>
      <c r="MBQ145" s="188"/>
      <c r="MBR145" s="188"/>
      <c r="MBS145" s="188"/>
      <c r="MBT145" s="188"/>
      <c r="MBU145" s="188"/>
      <c r="MBV145" s="188"/>
      <c r="MBW145" s="188"/>
      <c r="MBX145" s="188"/>
      <c r="MBY145" s="188"/>
      <c r="MBZ145" s="188"/>
      <c r="MCA145" s="188"/>
      <c r="MCB145" s="188"/>
      <c r="MCC145" s="188"/>
      <c r="MCD145" s="188"/>
      <c r="MCE145" s="188"/>
      <c r="MCF145" s="188"/>
      <c r="MCG145" s="188"/>
      <c r="MCH145" s="188"/>
      <c r="MCI145" s="188"/>
      <c r="MCJ145" s="188"/>
      <c r="MCK145" s="188"/>
      <c r="MCL145" s="188"/>
      <c r="MCM145" s="188"/>
      <c r="MCN145" s="188"/>
      <c r="MCO145" s="188"/>
      <c r="MCP145" s="188"/>
      <c r="MCQ145" s="188"/>
      <c r="MCR145" s="188"/>
      <c r="MCS145" s="188"/>
      <c r="MCT145" s="188"/>
      <c r="MCU145" s="188"/>
      <c r="MCV145" s="188"/>
      <c r="MCW145" s="188"/>
      <c r="MCX145" s="188"/>
      <c r="MCY145" s="188"/>
      <c r="MCZ145" s="188"/>
      <c r="MDA145" s="188"/>
      <c r="MDB145" s="188"/>
      <c r="MDC145" s="188"/>
      <c r="MDD145" s="188"/>
      <c r="MDE145" s="188"/>
      <c r="MDF145" s="188"/>
      <c r="MDG145" s="188"/>
      <c r="MDH145" s="188"/>
      <c r="MDI145" s="188"/>
      <c r="MDJ145" s="188"/>
      <c r="MDK145" s="188"/>
      <c r="MDL145" s="188"/>
      <c r="MDM145" s="188"/>
      <c r="MDN145" s="188"/>
      <c r="MDO145" s="188"/>
      <c r="MDP145" s="188"/>
      <c r="MDQ145" s="188"/>
      <c r="MDR145" s="188"/>
      <c r="MDS145" s="188"/>
      <c r="MDT145" s="188"/>
      <c r="MDU145" s="188"/>
      <c r="MDV145" s="188"/>
      <c r="MDW145" s="188"/>
      <c r="MDX145" s="188"/>
      <c r="MDY145" s="188"/>
      <c r="MDZ145" s="188"/>
      <c r="MEA145" s="188"/>
      <c r="MEB145" s="188"/>
      <c r="MEC145" s="188"/>
      <c r="MED145" s="188"/>
      <c r="MEE145" s="188"/>
      <c r="MEF145" s="188"/>
      <c r="MEG145" s="188"/>
      <c r="MEH145" s="188"/>
      <c r="MEI145" s="188"/>
      <c r="MEJ145" s="188"/>
      <c r="MEK145" s="188"/>
      <c r="MEL145" s="188"/>
      <c r="MEM145" s="188"/>
      <c r="MEN145" s="188"/>
      <c r="MEO145" s="188"/>
      <c r="MEP145" s="188"/>
      <c r="MEQ145" s="188"/>
      <c r="MER145" s="188"/>
      <c r="MES145" s="188"/>
      <c r="MET145" s="188"/>
      <c r="MEU145" s="188"/>
      <c r="MEV145" s="188"/>
      <c r="MEW145" s="188"/>
      <c r="MEX145" s="188"/>
      <c r="MEY145" s="188"/>
      <c r="MEZ145" s="188"/>
      <c r="MFA145" s="188"/>
      <c r="MFB145" s="188"/>
      <c r="MFC145" s="188"/>
      <c r="MFD145" s="188"/>
      <c r="MFE145" s="188"/>
      <c r="MFF145" s="188"/>
      <c r="MFG145" s="188"/>
      <c r="MFH145" s="188"/>
      <c r="MFI145" s="188"/>
      <c r="MFJ145" s="188"/>
      <c r="MFK145" s="188"/>
      <c r="MFL145" s="188"/>
      <c r="MFM145" s="188"/>
      <c r="MFN145" s="188"/>
      <c r="MFO145" s="188"/>
      <c r="MFP145" s="188"/>
      <c r="MFQ145" s="188"/>
      <c r="MFR145" s="188"/>
      <c r="MFS145" s="188"/>
      <c r="MFT145" s="188"/>
      <c r="MFU145" s="188"/>
      <c r="MFV145" s="188"/>
      <c r="MFW145" s="188"/>
      <c r="MFX145" s="188"/>
      <c r="MFY145" s="188"/>
      <c r="MFZ145" s="188"/>
      <c r="MGA145" s="188"/>
      <c r="MGB145" s="188"/>
      <c r="MGC145" s="188"/>
      <c r="MGD145" s="188"/>
      <c r="MGE145" s="188"/>
      <c r="MGF145" s="188"/>
      <c r="MGG145" s="188"/>
      <c r="MGH145" s="188"/>
      <c r="MGI145" s="188"/>
      <c r="MGJ145" s="188"/>
      <c r="MGK145" s="188"/>
      <c r="MGL145" s="188"/>
      <c r="MGM145" s="188"/>
      <c r="MGN145" s="188"/>
      <c r="MGO145" s="188"/>
      <c r="MGP145" s="188"/>
      <c r="MGQ145" s="188"/>
      <c r="MGR145" s="188"/>
      <c r="MGS145" s="188"/>
      <c r="MGT145" s="188"/>
      <c r="MGU145" s="188"/>
      <c r="MGV145" s="188"/>
      <c r="MGW145" s="188"/>
      <c r="MGX145" s="188"/>
      <c r="MGY145" s="188"/>
      <c r="MGZ145" s="188"/>
      <c r="MHA145" s="188"/>
      <c r="MHB145" s="188"/>
      <c r="MHC145" s="188"/>
      <c r="MHD145" s="188"/>
      <c r="MHE145" s="188"/>
      <c r="MHF145" s="188"/>
      <c r="MHG145" s="188"/>
      <c r="MHH145" s="188"/>
      <c r="MHI145" s="188"/>
      <c r="MHJ145" s="188"/>
      <c r="MHK145" s="188"/>
      <c r="MHL145" s="188"/>
      <c r="MHM145" s="188"/>
      <c r="MHN145" s="188"/>
      <c r="MHO145" s="188"/>
      <c r="MHP145" s="188"/>
      <c r="MHQ145" s="188"/>
      <c r="MHR145" s="188"/>
      <c r="MHS145" s="188"/>
      <c r="MHT145" s="188"/>
      <c r="MHU145" s="188"/>
      <c r="MHV145" s="188"/>
      <c r="MHW145" s="188"/>
      <c r="MHX145" s="188"/>
      <c r="MHY145" s="188"/>
      <c r="MHZ145" s="188"/>
      <c r="MIA145" s="188"/>
      <c r="MIB145" s="188"/>
      <c r="MIC145" s="188"/>
      <c r="MID145" s="188"/>
      <c r="MIE145" s="188"/>
      <c r="MIF145" s="188"/>
      <c r="MIG145" s="188"/>
      <c r="MIH145" s="188"/>
      <c r="MII145" s="188"/>
      <c r="MIJ145" s="188"/>
      <c r="MIK145" s="188"/>
      <c r="MIL145" s="188"/>
      <c r="MIM145" s="188"/>
      <c r="MIN145" s="188"/>
      <c r="MIO145" s="188"/>
      <c r="MIP145" s="188"/>
      <c r="MIQ145" s="188"/>
      <c r="MIR145" s="188"/>
      <c r="MIS145" s="188"/>
      <c r="MIT145" s="188"/>
      <c r="MIU145" s="188"/>
      <c r="MIV145" s="188"/>
      <c r="MIW145" s="188"/>
      <c r="MIX145" s="188"/>
      <c r="MIY145" s="188"/>
      <c r="MIZ145" s="188"/>
      <c r="MJA145" s="188"/>
      <c r="MJB145" s="188"/>
      <c r="MJC145" s="188"/>
      <c r="MJD145" s="188"/>
      <c r="MJE145" s="188"/>
      <c r="MJF145" s="188"/>
      <c r="MJG145" s="188"/>
      <c r="MJH145" s="188"/>
      <c r="MJI145" s="188"/>
      <c r="MJJ145" s="188"/>
      <c r="MJK145" s="188"/>
      <c r="MJL145" s="188"/>
      <c r="MJM145" s="188"/>
      <c r="MJN145" s="188"/>
      <c r="MJO145" s="188"/>
      <c r="MJP145" s="188"/>
      <c r="MJQ145" s="188"/>
      <c r="MJR145" s="188"/>
      <c r="MJS145" s="188"/>
      <c r="MJT145" s="188"/>
      <c r="MJU145" s="188"/>
      <c r="MJV145" s="188"/>
      <c r="MJW145" s="188"/>
      <c r="MJX145" s="188"/>
      <c r="MJY145" s="188"/>
      <c r="MJZ145" s="188"/>
      <c r="MKA145" s="188"/>
      <c r="MKB145" s="188"/>
      <c r="MKC145" s="188"/>
      <c r="MKD145" s="188"/>
      <c r="MKE145" s="188"/>
      <c r="MKF145" s="188"/>
      <c r="MKG145" s="188"/>
      <c r="MKH145" s="188"/>
      <c r="MKI145" s="188"/>
      <c r="MKJ145" s="188"/>
      <c r="MKK145" s="188"/>
      <c r="MKL145" s="188"/>
      <c r="MKM145" s="188"/>
      <c r="MKN145" s="188"/>
      <c r="MKO145" s="188"/>
      <c r="MKP145" s="188"/>
      <c r="MKQ145" s="188"/>
      <c r="MKR145" s="188"/>
      <c r="MKS145" s="188"/>
      <c r="MKT145" s="188"/>
      <c r="MKU145" s="188"/>
      <c r="MKV145" s="188"/>
      <c r="MKW145" s="188"/>
      <c r="MKX145" s="188"/>
      <c r="MKY145" s="188"/>
      <c r="MKZ145" s="188"/>
      <c r="MLA145" s="188"/>
      <c r="MLB145" s="188"/>
      <c r="MLC145" s="188"/>
      <c r="MLD145" s="188"/>
      <c r="MLE145" s="188"/>
      <c r="MLF145" s="188"/>
      <c r="MLG145" s="188"/>
      <c r="MLH145" s="188"/>
      <c r="MLI145" s="188"/>
      <c r="MLJ145" s="188"/>
      <c r="MLK145" s="188"/>
      <c r="MLL145" s="188"/>
      <c r="MLM145" s="188"/>
      <c r="MLN145" s="188"/>
      <c r="MLO145" s="188"/>
      <c r="MLP145" s="188"/>
      <c r="MLQ145" s="188"/>
      <c r="MLR145" s="188"/>
      <c r="MLS145" s="188"/>
      <c r="MLT145" s="188"/>
      <c r="MLU145" s="188"/>
      <c r="MLV145" s="188"/>
      <c r="MLW145" s="188"/>
      <c r="MLX145" s="188"/>
      <c r="MLY145" s="188"/>
      <c r="MLZ145" s="188"/>
      <c r="MMA145" s="188"/>
      <c r="MMB145" s="188"/>
      <c r="MMC145" s="188"/>
      <c r="MMD145" s="188"/>
      <c r="MME145" s="188"/>
      <c r="MMF145" s="188"/>
      <c r="MMG145" s="188"/>
      <c r="MMH145" s="188"/>
      <c r="MMI145" s="188"/>
      <c r="MMJ145" s="188"/>
      <c r="MMK145" s="188"/>
      <c r="MML145" s="188"/>
      <c r="MMM145" s="188"/>
      <c r="MMN145" s="188"/>
      <c r="MMO145" s="188"/>
      <c r="MMP145" s="188"/>
      <c r="MMQ145" s="188"/>
      <c r="MMR145" s="188"/>
      <c r="MMS145" s="188"/>
      <c r="MMT145" s="188"/>
      <c r="MMU145" s="188"/>
      <c r="MMV145" s="188"/>
      <c r="MMW145" s="188"/>
      <c r="MMX145" s="188"/>
      <c r="MMY145" s="188"/>
      <c r="MMZ145" s="188"/>
      <c r="MNA145" s="188"/>
      <c r="MNB145" s="188"/>
      <c r="MNC145" s="188"/>
      <c r="MND145" s="188"/>
      <c r="MNE145" s="188"/>
      <c r="MNF145" s="188"/>
      <c r="MNG145" s="188"/>
      <c r="MNH145" s="188"/>
      <c r="MNI145" s="188"/>
      <c r="MNJ145" s="188"/>
      <c r="MNK145" s="188"/>
      <c r="MNL145" s="188"/>
      <c r="MNM145" s="188"/>
      <c r="MNN145" s="188"/>
      <c r="MNO145" s="188"/>
      <c r="MNP145" s="188"/>
      <c r="MNQ145" s="188"/>
      <c r="MNR145" s="188"/>
      <c r="MNS145" s="188"/>
      <c r="MNT145" s="188"/>
      <c r="MNU145" s="188"/>
      <c r="MNV145" s="188"/>
      <c r="MNW145" s="188"/>
      <c r="MNX145" s="188"/>
      <c r="MNY145" s="188"/>
      <c r="MNZ145" s="188"/>
      <c r="MOA145" s="188"/>
      <c r="MOB145" s="188"/>
      <c r="MOC145" s="188"/>
      <c r="MOD145" s="188"/>
      <c r="MOE145" s="188"/>
      <c r="MOF145" s="188"/>
      <c r="MOG145" s="188"/>
      <c r="MOH145" s="188"/>
      <c r="MOI145" s="188"/>
      <c r="MOJ145" s="188"/>
      <c r="MOK145" s="188"/>
      <c r="MOL145" s="188"/>
      <c r="MOM145" s="188"/>
      <c r="MON145" s="188"/>
      <c r="MOO145" s="188"/>
      <c r="MOP145" s="188"/>
      <c r="MOQ145" s="188"/>
      <c r="MOR145" s="188"/>
      <c r="MOS145" s="188"/>
      <c r="MOT145" s="188"/>
      <c r="MOU145" s="188"/>
      <c r="MOV145" s="188"/>
      <c r="MOW145" s="188"/>
      <c r="MOX145" s="188"/>
      <c r="MOY145" s="188"/>
      <c r="MOZ145" s="188"/>
      <c r="MPA145" s="188"/>
      <c r="MPB145" s="188"/>
      <c r="MPC145" s="188"/>
      <c r="MPD145" s="188"/>
      <c r="MPE145" s="188"/>
      <c r="MPF145" s="188"/>
      <c r="MPG145" s="188"/>
      <c r="MPH145" s="188"/>
      <c r="MPI145" s="188"/>
      <c r="MPJ145" s="188"/>
      <c r="MPK145" s="188"/>
      <c r="MPL145" s="188"/>
      <c r="MPM145" s="188"/>
      <c r="MPN145" s="188"/>
      <c r="MPO145" s="188"/>
      <c r="MPP145" s="188"/>
      <c r="MPQ145" s="188"/>
      <c r="MPR145" s="188"/>
      <c r="MPS145" s="188"/>
      <c r="MPT145" s="188"/>
      <c r="MPU145" s="188"/>
      <c r="MPV145" s="188"/>
      <c r="MPW145" s="188"/>
      <c r="MPX145" s="188"/>
      <c r="MPY145" s="188"/>
      <c r="MPZ145" s="188"/>
      <c r="MQA145" s="188"/>
      <c r="MQB145" s="188"/>
      <c r="MQC145" s="188"/>
      <c r="MQD145" s="188"/>
      <c r="MQE145" s="188"/>
      <c r="MQF145" s="188"/>
      <c r="MQG145" s="188"/>
      <c r="MQH145" s="188"/>
      <c r="MQI145" s="188"/>
      <c r="MQJ145" s="188"/>
      <c r="MQK145" s="188"/>
      <c r="MQL145" s="188"/>
      <c r="MQM145" s="188"/>
      <c r="MQN145" s="188"/>
      <c r="MQO145" s="188"/>
      <c r="MQP145" s="188"/>
      <c r="MQQ145" s="188"/>
      <c r="MQR145" s="188"/>
      <c r="MQS145" s="188"/>
      <c r="MQT145" s="188"/>
      <c r="MQU145" s="188"/>
      <c r="MQV145" s="188"/>
      <c r="MQW145" s="188"/>
      <c r="MQX145" s="188"/>
      <c r="MQY145" s="188"/>
      <c r="MQZ145" s="188"/>
      <c r="MRA145" s="188"/>
      <c r="MRB145" s="188"/>
      <c r="MRC145" s="188"/>
      <c r="MRD145" s="188"/>
      <c r="MRE145" s="188"/>
      <c r="MRF145" s="188"/>
      <c r="MRG145" s="188"/>
      <c r="MRH145" s="188"/>
      <c r="MRI145" s="188"/>
      <c r="MRJ145" s="188"/>
      <c r="MRK145" s="188"/>
      <c r="MRL145" s="188"/>
      <c r="MRM145" s="188"/>
      <c r="MRN145" s="188"/>
      <c r="MRO145" s="188"/>
      <c r="MRP145" s="188"/>
      <c r="MRQ145" s="188"/>
      <c r="MRR145" s="188"/>
      <c r="MRS145" s="188"/>
      <c r="MRT145" s="188"/>
      <c r="MRU145" s="188"/>
      <c r="MRV145" s="188"/>
      <c r="MRW145" s="188"/>
      <c r="MRX145" s="188"/>
      <c r="MRY145" s="188"/>
      <c r="MRZ145" s="188"/>
      <c r="MSA145" s="188"/>
      <c r="MSB145" s="188"/>
      <c r="MSC145" s="188"/>
      <c r="MSD145" s="188"/>
      <c r="MSE145" s="188"/>
      <c r="MSF145" s="188"/>
      <c r="MSG145" s="188"/>
      <c r="MSH145" s="188"/>
      <c r="MSI145" s="188"/>
      <c r="MSJ145" s="188"/>
      <c r="MSK145" s="188"/>
      <c r="MSL145" s="188"/>
      <c r="MSM145" s="188"/>
      <c r="MSN145" s="188"/>
      <c r="MSO145" s="188"/>
      <c r="MSP145" s="188"/>
      <c r="MSQ145" s="188"/>
      <c r="MSR145" s="188"/>
      <c r="MSS145" s="188"/>
      <c r="MST145" s="188"/>
      <c r="MSU145" s="188"/>
      <c r="MSV145" s="188"/>
      <c r="MSW145" s="188"/>
      <c r="MSX145" s="188"/>
      <c r="MSY145" s="188"/>
      <c r="MSZ145" s="188"/>
      <c r="MTA145" s="188"/>
      <c r="MTB145" s="188"/>
      <c r="MTC145" s="188"/>
      <c r="MTD145" s="188"/>
      <c r="MTE145" s="188"/>
      <c r="MTF145" s="188"/>
      <c r="MTG145" s="188"/>
      <c r="MTH145" s="188"/>
      <c r="MTI145" s="188"/>
      <c r="MTJ145" s="188"/>
      <c r="MTK145" s="188"/>
      <c r="MTL145" s="188"/>
      <c r="MTM145" s="188"/>
      <c r="MTN145" s="188"/>
      <c r="MTO145" s="188"/>
      <c r="MTP145" s="188"/>
      <c r="MTQ145" s="188"/>
      <c r="MTR145" s="188"/>
      <c r="MTS145" s="188"/>
      <c r="MTT145" s="188"/>
      <c r="MTU145" s="188"/>
      <c r="MTV145" s="188"/>
      <c r="MTW145" s="188"/>
      <c r="MTX145" s="188"/>
      <c r="MTY145" s="188"/>
      <c r="MTZ145" s="188"/>
      <c r="MUA145" s="188"/>
      <c r="MUB145" s="188"/>
      <c r="MUC145" s="188"/>
      <c r="MUD145" s="188"/>
      <c r="MUE145" s="188"/>
      <c r="MUF145" s="188"/>
      <c r="MUG145" s="188"/>
      <c r="MUH145" s="188"/>
      <c r="MUI145" s="188"/>
      <c r="MUJ145" s="188"/>
      <c r="MUK145" s="188"/>
      <c r="MUL145" s="188"/>
      <c r="MUM145" s="188"/>
      <c r="MUN145" s="188"/>
      <c r="MUO145" s="188"/>
      <c r="MUP145" s="188"/>
      <c r="MUQ145" s="188"/>
      <c r="MUR145" s="188"/>
      <c r="MUS145" s="188"/>
      <c r="MUT145" s="188"/>
      <c r="MUU145" s="188"/>
      <c r="MUV145" s="188"/>
      <c r="MUW145" s="188"/>
      <c r="MUX145" s="188"/>
      <c r="MUY145" s="188"/>
      <c r="MUZ145" s="188"/>
      <c r="MVA145" s="188"/>
      <c r="MVB145" s="188"/>
      <c r="MVC145" s="188"/>
      <c r="MVD145" s="188"/>
      <c r="MVE145" s="188"/>
      <c r="MVF145" s="188"/>
      <c r="MVG145" s="188"/>
      <c r="MVH145" s="188"/>
      <c r="MVI145" s="188"/>
      <c r="MVJ145" s="188"/>
      <c r="MVK145" s="188"/>
      <c r="MVL145" s="188"/>
      <c r="MVM145" s="188"/>
      <c r="MVN145" s="188"/>
      <c r="MVO145" s="188"/>
      <c r="MVP145" s="188"/>
      <c r="MVQ145" s="188"/>
      <c r="MVR145" s="188"/>
      <c r="MVS145" s="188"/>
      <c r="MVT145" s="188"/>
      <c r="MVU145" s="188"/>
      <c r="MVV145" s="188"/>
      <c r="MVW145" s="188"/>
      <c r="MVX145" s="188"/>
      <c r="MVY145" s="188"/>
      <c r="MVZ145" s="188"/>
      <c r="MWA145" s="188"/>
      <c r="MWB145" s="188"/>
      <c r="MWC145" s="188"/>
      <c r="MWD145" s="188"/>
      <c r="MWE145" s="188"/>
      <c r="MWF145" s="188"/>
      <c r="MWG145" s="188"/>
      <c r="MWH145" s="188"/>
      <c r="MWI145" s="188"/>
      <c r="MWJ145" s="188"/>
      <c r="MWK145" s="188"/>
      <c r="MWL145" s="188"/>
      <c r="MWM145" s="188"/>
      <c r="MWN145" s="188"/>
      <c r="MWO145" s="188"/>
      <c r="MWP145" s="188"/>
      <c r="MWQ145" s="188"/>
      <c r="MWR145" s="188"/>
      <c r="MWS145" s="188"/>
      <c r="MWT145" s="188"/>
      <c r="MWU145" s="188"/>
      <c r="MWV145" s="188"/>
      <c r="MWW145" s="188"/>
      <c r="MWX145" s="188"/>
      <c r="MWY145" s="188"/>
      <c r="MWZ145" s="188"/>
      <c r="MXA145" s="188"/>
      <c r="MXB145" s="188"/>
      <c r="MXC145" s="188"/>
      <c r="MXD145" s="188"/>
      <c r="MXE145" s="188"/>
      <c r="MXF145" s="188"/>
      <c r="MXG145" s="188"/>
      <c r="MXH145" s="188"/>
      <c r="MXI145" s="188"/>
      <c r="MXJ145" s="188"/>
      <c r="MXK145" s="188"/>
      <c r="MXL145" s="188"/>
      <c r="MXM145" s="188"/>
      <c r="MXN145" s="188"/>
      <c r="MXO145" s="188"/>
      <c r="MXP145" s="188"/>
      <c r="MXQ145" s="188"/>
      <c r="MXR145" s="188"/>
      <c r="MXS145" s="188"/>
      <c r="MXT145" s="188"/>
      <c r="MXU145" s="188"/>
      <c r="MXV145" s="188"/>
      <c r="MXW145" s="188"/>
      <c r="MXX145" s="188"/>
      <c r="MXY145" s="188"/>
      <c r="MXZ145" s="188"/>
      <c r="MYA145" s="188"/>
      <c r="MYB145" s="188"/>
      <c r="MYC145" s="188"/>
      <c r="MYD145" s="188"/>
      <c r="MYE145" s="188"/>
      <c r="MYF145" s="188"/>
      <c r="MYG145" s="188"/>
      <c r="MYH145" s="188"/>
      <c r="MYI145" s="188"/>
      <c r="MYJ145" s="188"/>
      <c r="MYK145" s="188"/>
      <c r="MYL145" s="188"/>
      <c r="MYM145" s="188"/>
      <c r="MYN145" s="188"/>
      <c r="MYO145" s="188"/>
      <c r="MYP145" s="188"/>
      <c r="MYQ145" s="188"/>
      <c r="MYR145" s="188"/>
      <c r="MYS145" s="188"/>
      <c r="MYT145" s="188"/>
      <c r="MYU145" s="188"/>
      <c r="MYV145" s="188"/>
      <c r="MYW145" s="188"/>
      <c r="MYX145" s="188"/>
      <c r="MYY145" s="188"/>
      <c r="MYZ145" s="188"/>
      <c r="MZA145" s="188"/>
      <c r="MZB145" s="188"/>
      <c r="MZC145" s="188"/>
      <c r="MZD145" s="188"/>
      <c r="MZE145" s="188"/>
      <c r="MZF145" s="188"/>
      <c r="MZG145" s="188"/>
      <c r="MZH145" s="188"/>
      <c r="MZI145" s="188"/>
      <c r="MZJ145" s="188"/>
      <c r="MZK145" s="188"/>
      <c r="MZL145" s="188"/>
      <c r="MZM145" s="188"/>
      <c r="MZN145" s="188"/>
      <c r="MZO145" s="188"/>
      <c r="MZP145" s="188"/>
      <c r="MZQ145" s="188"/>
      <c r="MZR145" s="188"/>
      <c r="MZS145" s="188"/>
      <c r="MZT145" s="188"/>
      <c r="MZU145" s="188"/>
      <c r="MZV145" s="188"/>
      <c r="MZW145" s="188"/>
      <c r="MZX145" s="188"/>
      <c r="MZY145" s="188"/>
      <c r="MZZ145" s="188"/>
      <c r="NAA145" s="188"/>
      <c r="NAB145" s="188"/>
      <c r="NAC145" s="188"/>
      <c r="NAD145" s="188"/>
      <c r="NAE145" s="188"/>
      <c r="NAF145" s="188"/>
      <c r="NAG145" s="188"/>
      <c r="NAH145" s="188"/>
      <c r="NAI145" s="188"/>
      <c r="NAJ145" s="188"/>
      <c r="NAK145" s="188"/>
      <c r="NAL145" s="188"/>
      <c r="NAM145" s="188"/>
      <c r="NAN145" s="188"/>
      <c r="NAO145" s="188"/>
      <c r="NAP145" s="188"/>
      <c r="NAQ145" s="188"/>
      <c r="NAR145" s="188"/>
      <c r="NAS145" s="188"/>
      <c r="NAT145" s="188"/>
      <c r="NAU145" s="188"/>
      <c r="NAV145" s="188"/>
      <c r="NAW145" s="188"/>
      <c r="NAX145" s="188"/>
      <c r="NAY145" s="188"/>
      <c r="NAZ145" s="188"/>
      <c r="NBA145" s="188"/>
      <c r="NBB145" s="188"/>
      <c r="NBC145" s="188"/>
      <c r="NBD145" s="188"/>
      <c r="NBE145" s="188"/>
      <c r="NBF145" s="188"/>
      <c r="NBG145" s="188"/>
      <c r="NBH145" s="188"/>
      <c r="NBI145" s="188"/>
      <c r="NBJ145" s="188"/>
      <c r="NBK145" s="188"/>
      <c r="NBL145" s="188"/>
      <c r="NBM145" s="188"/>
      <c r="NBN145" s="188"/>
      <c r="NBO145" s="188"/>
      <c r="NBP145" s="188"/>
      <c r="NBQ145" s="188"/>
      <c r="NBR145" s="188"/>
      <c r="NBS145" s="188"/>
      <c r="NBT145" s="188"/>
      <c r="NBU145" s="188"/>
      <c r="NBV145" s="188"/>
      <c r="NBW145" s="188"/>
      <c r="NBX145" s="188"/>
      <c r="NBY145" s="188"/>
      <c r="NBZ145" s="188"/>
      <c r="NCA145" s="188"/>
      <c r="NCB145" s="188"/>
      <c r="NCC145" s="188"/>
      <c r="NCD145" s="188"/>
      <c r="NCE145" s="188"/>
      <c r="NCF145" s="188"/>
      <c r="NCG145" s="188"/>
      <c r="NCH145" s="188"/>
      <c r="NCI145" s="188"/>
      <c r="NCJ145" s="188"/>
      <c r="NCK145" s="188"/>
      <c r="NCL145" s="188"/>
      <c r="NCM145" s="188"/>
      <c r="NCN145" s="188"/>
      <c r="NCO145" s="188"/>
      <c r="NCP145" s="188"/>
      <c r="NCQ145" s="188"/>
      <c r="NCR145" s="188"/>
      <c r="NCS145" s="188"/>
      <c r="NCT145" s="188"/>
      <c r="NCU145" s="188"/>
      <c r="NCV145" s="188"/>
      <c r="NCW145" s="188"/>
      <c r="NCX145" s="188"/>
      <c r="NCY145" s="188"/>
      <c r="NCZ145" s="188"/>
      <c r="NDA145" s="188"/>
      <c r="NDB145" s="188"/>
      <c r="NDC145" s="188"/>
      <c r="NDD145" s="188"/>
      <c r="NDE145" s="188"/>
      <c r="NDF145" s="188"/>
      <c r="NDG145" s="188"/>
      <c r="NDH145" s="188"/>
      <c r="NDI145" s="188"/>
      <c r="NDJ145" s="188"/>
      <c r="NDK145" s="188"/>
      <c r="NDL145" s="188"/>
      <c r="NDM145" s="188"/>
      <c r="NDN145" s="188"/>
      <c r="NDO145" s="188"/>
      <c r="NDP145" s="188"/>
      <c r="NDQ145" s="188"/>
      <c r="NDR145" s="188"/>
      <c r="NDS145" s="188"/>
      <c r="NDT145" s="188"/>
      <c r="NDU145" s="188"/>
      <c r="NDV145" s="188"/>
      <c r="NDW145" s="188"/>
      <c r="NDX145" s="188"/>
      <c r="NDY145" s="188"/>
      <c r="NDZ145" s="188"/>
      <c r="NEA145" s="188"/>
      <c r="NEB145" s="188"/>
      <c r="NEC145" s="188"/>
      <c r="NED145" s="188"/>
      <c r="NEE145" s="188"/>
      <c r="NEF145" s="188"/>
      <c r="NEG145" s="188"/>
      <c r="NEH145" s="188"/>
      <c r="NEI145" s="188"/>
      <c r="NEJ145" s="188"/>
      <c r="NEK145" s="188"/>
      <c r="NEL145" s="188"/>
      <c r="NEM145" s="188"/>
      <c r="NEN145" s="188"/>
      <c r="NEO145" s="188"/>
      <c r="NEP145" s="188"/>
      <c r="NEQ145" s="188"/>
      <c r="NER145" s="188"/>
      <c r="NES145" s="188"/>
      <c r="NET145" s="188"/>
      <c r="NEU145" s="188"/>
      <c r="NEV145" s="188"/>
      <c r="NEW145" s="188"/>
      <c r="NEX145" s="188"/>
      <c r="NEY145" s="188"/>
      <c r="NEZ145" s="188"/>
      <c r="NFA145" s="188"/>
      <c r="NFB145" s="188"/>
      <c r="NFC145" s="188"/>
      <c r="NFD145" s="188"/>
      <c r="NFE145" s="188"/>
      <c r="NFF145" s="188"/>
      <c r="NFG145" s="188"/>
      <c r="NFH145" s="188"/>
      <c r="NFI145" s="188"/>
      <c r="NFJ145" s="188"/>
      <c r="NFK145" s="188"/>
      <c r="NFL145" s="188"/>
      <c r="NFM145" s="188"/>
      <c r="NFN145" s="188"/>
      <c r="NFO145" s="188"/>
      <c r="NFP145" s="188"/>
      <c r="NFQ145" s="188"/>
      <c r="NFR145" s="188"/>
      <c r="NFS145" s="188"/>
      <c r="NFT145" s="188"/>
      <c r="NFU145" s="188"/>
      <c r="NFV145" s="188"/>
      <c r="NFW145" s="188"/>
      <c r="NFX145" s="188"/>
      <c r="NFY145" s="188"/>
      <c r="NFZ145" s="188"/>
      <c r="NGA145" s="188"/>
      <c r="NGB145" s="188"/>
      <c r="NGC145" s="188"/>
      <c r="NGD145" s="188"/>
      <c r="NGE145" s="188"/>
      <c r="NGF145" s="188"/>
      <c r="NGG145" s="188"/>
      <c r="NGH145" s="188"/>
      <c r="NGI145" s="188"/>
      <c r="NGJ145" s="188"/>
      <c r="NGK145" s="188"/>
      <c r="NGL145" s="188"/>
      <c r="NGM145" s="188"/>
      <c r="NGN145" s="188"/>
      <c r="NGO145" s="188"/>
      <c r="NGP145" s="188"/>
      <c r="NGQ145" s="188"/>
      <c r="NGR145" s="188"/>
      <c r="NGS145" s="188"/>
      <c r="NGT145" s="188"/>
      <c r="NGU145" s="188"/>
      <c r="NGV145" s="188"/>
      <c r="NGW145" s="188"/>
      <c r="NGX145" s="188"/>
      <c r="NGY145" s="188"/>
      <c r="NGZ145" s="188"/>
      <c r="NHA145" s="188"/>
      <c r="NHB145" s="188"/>
      <c r="NHC145" s="188"/>
      <c r="NHD145" s="188"/>
      <c r="NHE145" s="188"/>
      <c r="NHF145" s="188"/>
      <c r="NHG145" s="188"/>
      <c r="NHH145" s="188"/>
      <c r="NHI145" s="188"/>
      <c r="NHJ145" s="188"/>
      <c r="NHK145" s="188"/>
      <c r="NHL145" s="188"/>
      <c r="NHM145" s="188"/>
      <c r="NHN145" s="188"/>
      <c r="NHO145" s="188"/>
      <c r="NHP145" s="188"/>
      <c r="NHQ145" s="188"/>
      <c r="NHR145" s="188"/>
      <c r="NHS145" s="188"/>
      <c r="NHT145" s="188"/>
      <c r="NHU145" s="188"/>
      <c r="NHV145" s="188"/>
      <c r="NHW145" s="188"/>
      <c r="NHX145" s="188"/>
      <c r="NHY145" s="188"/>
      <c r="NHZ145" s="188"/>
      <c r="NIA145" s="188"/>
      <c r="NIB145" s="188"/>
      <c r="NIC145" s="188"/>
      <c r="NID145" s="188"/>
      <c r="NIE145" s="188"/>
      <c r="NIF145" s="188"/>
      <c r="NIG145" s="188"/>
      <c r="NIH145" s="188"/>
      <c r="NII145" s="188"/>
      <c r="NIJ145" s="188"/>
      <c r="NIK145" s="188"/>
      <c r="NIL145" s="188"/>
      <c r="NIM145" s="188"/>
      <c r="NIN145" s="188"/>
      <c r="NIO145" s="188"/>
      <c r="NIP145" s="188"/>
      <c r="NIQ145" s="188"/>
      <c r="NIR145" s="188"/>
      <c r="NIS145" s="188"/>
      <c r="NIT145" s="188"/>
      <c r="NIU145" s="188"/>
      <c r="NIV145" s="188"/>
      <c r="NIW145" s="188"/>
      <c r="NIX145" s="188"/>
      <c r="NIY145" s="188"/>
      <c r="NIZ145" s="188"/>
      <c r="NJA145" s="188"/>
      <c r="NJB145" s="188"/>
      <c r="NJC145" s="188"/>
      <c r="NJD145" s="188"/>
      <c r="NJE145" s="188"/>
      <c r="NJF145" s="188"/>
      <c r="NJG145" s="188"/>
      <c r="NJH145" s="188"/>
      <c r="NJI145" s="188"/>
      <c r="NJJ145" s="188"/>
      <c r="NJK145" s="188"/>
      <c r="NJL145" s="188"/>
      <c r="NJM145" s="188"/>
      <c r="NJN145" s="188"/>
      <c r="NJO145" s="188"/>
      <c r="NJP145" s="188"/>
      <c r="NJQ145" s="188"/>
      <c r="NJR145" s="188"/>
      <c r="NJS145" s="188"/>
      <c r="NJT145" s="188"/>
      <c r="NJU145" s="188"/>
      <c r="NJV145" s="188"/>
      <c r="NJW145" s="188"/>
      <c r="NJX145" s="188"/>
      <c r="NJY145" s="188"/>
      <c r="NJZ145" s="188"/>
      <c r="NKA145" s="188"/>
      <c r="NKB145" s="188"/>
      <c r="NKC145" s="188"/>
      <c r="NKD145" s="188"/>
      <c r="NKE145" s="188"/>
      <c r="NKF145" s="188"/>
      <c r="NKG145" s="188"/>
      <c r="NKH145" s="188"/>
      <c r="NKI145" s="188"/>
      <c r="NKJ145" s="188"/>
      <c r="NKK145" s="188"/>
      <c r="NKL145" s="188"/>
      <c r="NKM145" s="188"/>
      <c r="NKN145" s="188"/>
      <c r="NKO145" s="188"/>
      <c r="NKP145" s="188"/>
      <c r="NKQ145" s="188"/>
      <c r="NKR145" s="188"/>
      <c r="NKS145" s="188"/>
      <c r="NKT145" s="188"/>
      <c r="NKU145" s="188"/>
      <c r="NKV145" s="188"/>
      <c r="NKW145" s="188"/>
      <c r="NKX145" s="188"/>
      <c r="NKY145" s="188"/>
      <c r="NKZ145" s="188"/>
      <c r="NLA145" s="188"/>
      <c r="NLB145" s="188"/>
      <c r="NLC145" s="188"/>
      <c r="NLD145" s="188"/>
      <c r="NLE145" s="188"/>
      <c r="NLF145" s="188"/>
      <c r="NLG145" s="188"/>
      <c r="NLH145" s="188"/>
      <c r="NLI145" s="188"/>
      <c r="NLJ145" s="188"/>
      <c r="NLK145" s="188"/>
      <c r="NLL145" s="188"/>
      <c r="NLM145" s="188"/>
      <c r="NLN145" s="188"/>
      <c r="NLO145" s="188"/>
      <c r="NLP145" s="188"/>
      <c r="NLQ145" s="188"/>
      <c r="NLR145" s="188"/>
      <c r="NLS145" s="188"/>
      <c r="NLT145" s="188"/>
      <c r="NLU145" s="188"/>
      <c r="NLV145" s="188"/>
      <c r="NLW145" s="188"/>
      <c r="NLX145" s="188"/>
      <c r="NLY145" s="188"/>
      <c r="NLZ145" s="188"/>
      <c r="NMA145" s="188"/>
      <c r="NMB145" s="188"/>
      <c r="NMC145" s="188"/>
      <c r="NMD145" s="188"/>
      <c r="NME145" s="188"/>
      <c r="NMF145" s="188"/>
      <c r="NMG145" s="188"/>
      <c r="NMH145" s="188"/>
      <c r="NMI145" s="188"/>
      <c r="NMJ145" s="188"/>
      <c r="NMK145" s="188"/>
      <c r="NML145" s="188"/>
      <c r="NMM145" s="188"/>
      <c r="NMN145" s="188"/>
      <c r="NMO145" s="188"/>
      <c r="NMP145" s="188"/>
      <c r="NMQ145" s="188"/>
      <c r="NMR145" s="188"/>
      <c r="NMS145" s="188"/>
      <c r="NMT145" s="188"/>
      <c r="NMU145" s="188"/>
      <c r="NMV145" s="188"/>
      <c r="NMW145" s="188"/>
      <c r="NMX145" s="188"/>
      <c r="NMY145" s="188"/>
      <c r="NMZ145" s="188"/>
      <c r="NNA145" s="188"/>
      <c r="NNB145" s="188"/>
      <c r="NNC145" s="188"/>
      <c r="NND145" s="188"/>
      <c r="NNE145" s="188"/>
      <c r="NNF145" s="188"/>
      <c r="NNG145" s="188"/>
      <c r="NNH145" s="188"/>
      <c r="NNI145" s="188"/>
      <c r="NNJ145" s="188"/>
      <c r="NNK145" s="188"/>
      <c r="NNL145" s="188"/>
      <c r="NNM145" s="188"/>
      <c r="NNN145" s="188"/>
      <c r="NNO145" s="188"/>
      <c r="NNP145" s="188"/>
      <c r="NNQ145" s="188"/>
      <c r="NNR145" s="188"/>
      <c r="NNS145" s="188"/>
      <c r="NNT145" s="188"/>
      <c r="NNU145" s="188"/>
      <c r="NNV145" s="188"/>
      <c r="NNW145" s="188"/>
      <c r="NNX145" s="188"/>
      <c r="NNY145" s="188"/>
      <c r="NNZ145" s="188"/>
      <c r="NOA145" s="188"/>
      <c r="NOB145" s="188"/>
      <c r="NOC145" s="188"/>
      <c r="NOD145" s="188"/>
      <c r="NOE145" s="188"/>
      <c r="NOF145" s="188"/>
      <c r="NOG145" s="188"/>
      <c r="NOH145" s="188"/>
      <c r="NOI145" s="188"/>
      <c r="NOJ145" s="188"/>
      <c r="NOK145" s="188"/>
      <c r="NOL145" s="188"/>
      <c r="NOM145" s="188"/>
      <c r="NON145" s="188"/>
      <c r="NOO145" s="188"/>
      <c r="NOP145" s="188"/>
      <c r="NOQ145" s="188"/>
      <c r="NOR145" s="188"/>
      <c r="NOS145" s="188"/>
      <c r="NOT145" s="188"/>
      <c r="NOU145" s="188"/>
      <c r="NOV145" s="188"/>
      <c r="NOW145" s="188"/>
      <c r="NOX145" s="188"/>
      <c r="NOY145" s="188"/>
      <c r="NOZ145" s="188"/>
      <c r="NPA145" s="188"/>
      <c r="NPB145" s="188"/>
      <c r="NPC145" s="188"/>
      <c r="NPD145" s="188"/>
      <c r="NPE145" s="188"/>
      <c r="NPF145" s="188"/>
      <c r="NPG145" s="188"/>
      <c r="NPH145" s="188"/>
      <c r="NPI145" s="188"/>
      <c r="NPJ145" s="188"/>
      <c r="NPK145" s="188"/>
      <c r="NPL145" s="188"/>
      <c r="NPM145" s="188"/>
      <c r="NPN145" s="188"/>
      <c r="NPO145" s="188"/>
      <c r="NPP145" s="188"/>
      <c r="NPQ145" s="188"/>
      <c r="NPR145" s="188"/>
      <c r="NPS145" s="188"/>
      <c r="NPT145" s="188"/>
      <c r="NPU145" s="188"/>
      <c r="NPV145" s="188"/>
      <c r="NPW145" s="188"/>
      <c r="NPX145" s="188"/>
      <c r="NPY145" s="188"/>
      <c r="NPZ145" s="188"/>
      <c r="NQA145" s="188"/>
      <c r="NQB145" s="188"/>
      <c r="NQC145" s="188"/>
      <c r="NQD145" s="188"/>
      <c r="NQE145" s="188"/>
      <c r="NQF145" s="188"/>
      <c r="NQG145" s="188"/>
      <c r="NQH145" s="188"/>
      <c r="NQI145" s="188"/>
      <c r="NQJ145" s="188"/>
      <c r="NQK145" s="188"/>
      <c r="NQL145" s="188"/>
      <c r="NQM145" s="188"/>
      <c r="NQN145" s="188"/>
      <c r="NQO145" s="188"/>
      <c r="NQP145" s="188"/>
      <c r="NQQ145" s="188"/>
      <c r="NQR145" s="188"/>
      <c r="NQS145" s="188"/>
      <c r="NQT145" s="188"/>
      <c r="NQU145" s="188"/>
      <c r="NQV145" s="188"/>
      <c r="NQW145" s="188"/>
      <c r="NQX145" s="188"/>
      <c r="NQY145" s="188"/>
      <c r="NQZ145" s="188"/>
      <c r="NRA145" s="188"/>
      <c r="NRB145" s="188"/>
      <c r="NRC145" s="188"/>
      <c r="NRD145" s="188"/>
      <c r="NRE145" s="188"/>
      <c r="NRF145" s="188"/>
      <c r="NRG145" s="188"/>
      <c r="NRH145" s="188"/>
      <c r="NRI145" s="188"/>
      <c r="NRJ145" s="188"/>
      <c r="NRK145" s="188"/>
      <c r="NRL145" s="188"/>
      <c r="NRM145" s="188"/>
      <c r="NRN145" s="188"/>
      <c r="NRO145" s="188"/>
      <c r="NRP145" s="188"/>
      <c r="NRQ145" s="188"/>
      <c r="NRR145" s="188"/>
      <c r="NRS145" s="188"/>
      <c r="NRT145" s="188"/>
      <c r="NRU145" s="188"/>
      <c r="NRV145" s="188"/>
      <c r="NRW145" s="188"/>
      <c r="NRX145" s="188"/>
      <c r="NRY145" s="188"/>
      <c r="NRZ145" s="188"/>
      <c r="NSA145" s="188"/>
      <c r="NSB145" s="188"/>
      <c r="NSC145" s="188"/>
      <c r="NSD145" s="188"/>
      <c r="NSE145" s="188"/>
      <c r="NSF145" s="188"/>
      <c r="NSG145" s="188"/>
      <c r="NSH145" s="188"/>
      <c r="NSI145" s="188"/>
      <c r="NSJ145" s="188"/>
      <c r="NSK145" s="188"/>
      <c r="NSL145" s="188"/>
      <c r="NSM145" s="188"/>
      <c r="NSN145" s="188"/>
      <c r="NSO145" s="188"/>
      <c r="NSP145" s="188"/>
      <c r="NSQ145" s="188"/>
      <c r="NSR145" s="188"/>
      <c r="NSS145" s="188"/>
      <c r="NST145" s="188"/>
      <c r="NSU145" s="188"/>
      <c r="NSV145" s="188"/>
      <c r="NSW145" s="188"/>
      <c r="NSX145" s="188"/>
      <c r="NSY145" s="188"/>
      <c r="NSZ145" s="188"/>
      <c r="NTA145" s="188"/>
      <c r="NTB145" s="188"/>
      <c r="NTC145" s="188"/>
      <c r="NTD145" s="188"/>
      <c r="NTE145" s="188"/>
      <c r="NTF145" s="188"/>
      <c r="NTG145" s="188"/>
      <c r="NTH145" s="188"/>
      <c r="NTI145" s="188"/>
      <c r="NTJ145" s="188"/>
      <c r="NTK145" s="188"/>
      <c r="NTL145" s="188"/>
      <c r="NTM145" s="188"/>
      <c r="NTN145" s="188"/>
      <c r="NTO145" s="188"/>
      <c r="NTP145" s="188"/>
      <c r="NTQ145" s="188"/>
      <c r="NTR145" s="188"/>
      <c r="NTS145" s="188"/>
      <c r="NTT145" s="188"/>
      <c r="NTU145" s="188"/>
      <c r="NTV145" s="188"/>
      <c r="NTW145" s="188"/>
      <c r="NTX145" s="188"/>
      <c r="NTY145" s="188"/>
      <c r="NTZ145" s="188"/>
      <c r="NUA145" s="188"/>
      <c r="NUB145" s="188"/>
      <c r="NUC145" s="188"/>
      <c r="NUD145" s="188"/>
      <c r="NUE145" s="188"/>
      <c r="NUF145" s="188"/>
      <c r="NUG145" s="188"/>
      <c r="NUH145" s="188"/>
      <c r="NUI145" s="188"/>
      <c r="NUJ145" s="188"/>
      <c r="NUK145" s="188"/>
      <c r="NUL145" s="188"/>
      <c r="NUM145" s="188"/>
      <c r="NUN145" s="188"/>
      <c r="NUO145" s="188"/>
      <c r="NUP145" s="188"/>
      <c r="NUQ145" s="188"/>
      <c r="NUR145" s="188"/>
      <c r="NUS145" s="188"/>
      <c r="NUT145" s="188"/>
      <c r="NUU145" s="188"/>
      <c r="NUV145" s="188"/>
      <c r="NUW145" s="188"/>
      <c r="NUX145" s="188"/>
      <c r="NUY145" s="188"/>
      <c r="NUZ145" s="188"/>
      <c r="NVA145" s="188"/>
      <c r="NVB145" s="188"/>
      <c r="NVC145" s="188"/>
      <c r="NVD145" s="188"/>
      <c r="NVE145" s="188"/>
      <c r="NVF145" s="188"/>
      <c r="NVG145" s="188"/>
      <c r="NVH145" s="188"/>
      <c r="NVI145" s="188"/>
      <c r="NVJ145" s="188"/>
      <c r="NVK145" s="188"/>
      <c r="NVL145" s="188"/>
      <c r="NVM145" s="188"/>
      <c r="NVN145" s="188"/>
      <c r="NVO145" s="188"/>
      <c r="NVP145" s="188"/>
      <c r="NVQ145" s="188"/>
      <c r="NVR145" s="188"/>
      <c r="NVS145" s="188"/>
      <c r="NVT145" s="188"/>
      <c r="NVU145" s="188"/>
      <c r="NVV145" s="188"/>
      <c r="NVW145" s="188"/>
      <c r="NVX145" s="188"/>
      <c r="NVY145" s="188"/>
      <c r="NVZ145" s="188"/>
      <c r="NWA145" s="188"/>
      <c r="NWB145" s="188"/>
      <c r="NWC145" s="188"/>
      <c r="NWD145" s="188"/>
      <c r="NWE145" s="188"/>
      <c r="NWF145" s="188"/>
      <c r="NWG145" s="188"/>
      <c r="NWH145" s="188"/>
      <c r="NWI145" s="188"/>
      <c r="NWJ145" s="188"/>
      <c r="NWK145" s="188"/>
      <c r="NWL145" s="188"/>
      <c r="NWM145" s="188"/>
      <c r="NWN145" s="188"/>
      <c r="NWO145" s="188"/>
      <c r="NWP145" s="188"/>
      <c r="NWQ145" s="188"/>
      <c r="NWR145" s="188"/>
      <c r="NWS145" s="188"/>
      <c r="NWT145" s="188"/>
      <c r="NWU145" s="188"/>
      <c r="NWV145" s="188"/>
      <c r="NWW145" s="188"/>
      <c r="NWX145" s="188"/>
      <c r="NWY145" s="188"/>
      <c r="NWZ145" s="188"/>
      <c r="NXA145" s="188"/>
      <c r="NXB145" s="188"/>
      <c r="NXC145" s="188"/>
      <c r="NXD145" s="188"/>
      <c r="NXE145" s="188"/>
      <c r="NXF145" s="188"/>
      <c r="NXG145" s="188"/>
      <c r="NXH145" s="188"/>
      <c r="NXI145" s="188"/>
      <c r="NXJ145" s="188"/>
      <c r="NXK145" s="188"/>
      <c r="NXL145" s="188"/>
      <c r="NXM145" s="188"/>
      <c r="NXN145" s="188"/>
      <c r="NXO145" s="188"/>
      <c r="NXP145" s="188"/>
      <c r="NXQ145" s="188"/>
      <c r="NXR145" s="188"/>
      <c r="NXS145" s="188"/>
      <c r="NXT145" s="188"/>
      <c r="NXU145" s="188"/>
      <c r="NXV145" s="188"/>
      <c r="NXW145" s="188"/>
      <c r="NXX145" s="188"/>
      <c r="NXY145" s="188"/>
      <c r="NXZ145" s="188"/>
      <c r="NYA145" s="188"/>
      <c r="NYB145" s="188"/>
      <c r="NYC145" s="188"/>
      <c r="NYD145" s="188"/>
      <c r="NYE145" s="188"/>
      <c r="NYF145" s="188"/>
      <c r="NYG145" s="188"/>
      <c r="NYH145" s="188"/>
      <c r="NYI145" s="188"/>
      <c r="NYJ145" s="188"/>
      <c r="NYK145" s="188"/>
      <c r="NYL145" s="188"/>
      <c r="NYM145" s="188"/>
      <c r="NYN145" s="188"/>
      <c r="NYO145" s="188"/>
      <c r="NYP145" s="188"/>
      <c r="NYQ145" s="188"/>
      <c r="NYR145" s="188"/>
      <c r="NYS145" s="188"/>
      <c r="NYT145" s="188"/>
      <c r="NYU145" s="188"/>
      <c r="NYV145" s="188"/>
      <c r="NYW145" s="188"/>
      <c r="NYX145" s="188"/>
      <c r="NYY145" s="188"/>
      <c r="NYZ145" s="188"/>
      <c r="NZA145" s="188"/>
      <c r="NZB145" s="188"/>
      <c r="NZC145" s="188"/>
      <c r="NZD145" s="188"/>
      <c r="NZE145" s="188"/>
      <c r="NZF145" s="188"/>
      <c r="NZG145" s="188"/>
      <c r="NZH145" s="188"/>
      <c r="NZI145" s="188"/>
      <c r="NZJ145" s="188"/>
      <c r="NZK145" s="188"/>
      <c r="NZL145" s="188"/>
      <c r="NZM145" s="188"/>
      <c r="NZN145" s="188"/>
      <c r="NZO145" s="188"/>
      <c r="NZP145" s="188"/>
      <c r="NZQ145" s="188"/>
      <c r="NZR145" s="188"/>
      <c r="NZS145" s="188"/>
      <c r="NZT145" s="188"/>
      <c r="NZU145" s="188"/>
      <c r="NZV145" s="188"/>
      <c r="NZW145" s="188"/>
      <c r="NZX145" s="188"/>
      <c r="NZY145" s="188"/>
      <c r="NZZ145" s="188"/>
      <c r="OAA145" s="188"/>
      <c r="OAB145" s="188"/>
      <c r="OAC145" s="188"/>
      <c r="OAD145" s="188"/>
      <c r="OAE145" s="188"/>
      <c r="OAF145" s="188"/>
      <c r="OAG145" s="188"/>
      <c r="OAH145" s="188"/>
      <c r="OAI145" s="188"/>
      <c r="OAJ145" s="188"/>
      <c r="OAK145" s="188"/>
      <c r="OAL145" s="188"/>
      <c r="OAM145" s="188"/>
      <c r="OAN145" s="188"/>
      <c r="OAO145" s="188"/>
      <c r="OAP145" s="188"/>
      <c r="OAQ145" s="188"/>
      <c r="OAR145" s="188"/>
      <c r="OAS145" s="188"/>
      <c r="OAT145" s="188"/>
      <c r="OAU145" s="188"/>
      <c r="OAV145" s="188"/>
      <c r="OAW145" s="188"/>
      <c r="OAX145" s="188"/>
      <c r="OAY145" s="188"/>
      <c r="OAZ145" s="188"/>
      <c r="OBA145" s="188"/>
      <c r="OBB145" s="188"/>
      <c r="OBC145" s="188"/>
      <c r="OBD145" s="188"/>
      <c r="OBE145" s="188"/>
      <c r="OBF145" s="188"/>
      <c r="OBG145" s="188"/>
      <c r="OBH145" s="188"/>
      <c r="OBI145" s="188"/>
      <c r="OBJ145" s="188"/>
      <c r="OBK145" s="188"/>
      <c r="OBL145" s="188"/>
      <c r="OBM145" s="188"/>
      <c r="OBN145" s="188"/>
      <c r="OBO145" s="188"/>
      <c r="OBP145" s="188"/>
      <c r="OBQ145" s="188"/>
      <c r="OBR145" s="188"/>
      <c r="OBS145" s="188"/>
      <c r="OBT145" s="188"/>
      <c r="OBU145" s="188"/>
      <c r="OBV145" s="188"/>
      <c r="OBW145" s="188"/>
      <c r="OBX145" s="188"/>
      <c r="OBY145" s="188"/>
      <c r="OBZ145" s="188"/>
      <c r="OCA145" s="188"/>
      <c r="OCB145" s="188"/>
      <c r="OCC145" s="188"/>
      <c r="OCD145" s="188"/>
      <c r="OCE145" s="188"/>
      <c r="OCF145" s="188"/>
      <c r="OCG145" s="188"/>
      <c r="OCH145" s="188"/>
      <c r="OCI145" s="188"/>
      <c r="OCJ145" s="188"/>
      <c r="OCK145" s="188"/>
      <c r="OCL145" s="188"/>
      <c r="OCM145" s="188"/>
      <c r="OCN145" s="188"/>
      <c r="OCO145" s="188"/>
      <c r="OCP145" s="188"/>
      <c r="OCQ145" s="188"/>
      <c r="OCR145" s="188"/>
      <c r="OCS145" s="188"/>
      <c r="OCT145" s="188"/>
      <c r="OCU145" s="188"/>
      <c r="OCV145" s="188"/>
      <c r="OCW145" s="188"/>
      <c r="OCX145" s="188"/>
      <c r="OCY145" s="188"/>
      <c r="OCZ145" s="188"/>
      <c r="ODA145" s="188"/>
      <c r="ODB145" s="188"/>
      <c r="ODC145" s="188"/>
      <c r="ODD145" s="188"/>
      <c r="ODE145" s="188"/>
      <c r="ODF145" s="188"/>
      <c r="ODG145" s="188"/>
      <c r="ODH145" s="188"/>
      <c r="ODI145" s="188"/>
      <c r="ODJ145" s="188"/>
      <c r="ODK145" s="188"/>
      <c r="ODL145" s="188"/>
      <c r="ODM145" s="188"/>
      <c r="ODN145" s="188"/>
      <c r="ODO145" s="188"/>
      <c r="ODP145" s="188"/>
      <c r="ODQ145" s="188"/>
      <c r="ODR145" s="188"/>
      <c r="ODS145" s="188"/>
      <c r="ODT145" s="188"/>
      <c r="ODU145" s="188"/>
      <c r="ODV145" s="188"/>
      <c r="ODW145" s="188"/>
      <c r="ODX145" s="188"/>
      <c r="ODY145" s="188"/>
      <c r="ODZ145" s="188"/>
      <c r="OEA145" s="188"/>
      <c r="OEB145" s="188"/>
      <c r="OEC145" s="188"/>
      <c r="OED145" s="188"/>
      <c r="OEE145" s="188"/>
      <c r="OEF145" s="188"/>
      <c r="OEG145" s="188"/>
      <c r="OEH145" s="188"/>
      <c r="OEI145" s="188"/>
      <c r="OEJ145" s="188"/>
      <c r="OEK145" s="188"/>
      <c r="OEL145" s="188"/>
      <c r="OEM145" s="188"/>
      <c r="OEN145" s="188"/>
      <c r="OEO145" s="188"/>
      <c r="OEP145" s="188"/>
      <c r="OEQ145" s="188"/>
      <c r="OER145" s="188"/>
      <c r="OES145" s="188"/>
      <c r="OET145" s="188"/>
      <c r="OEU145" s="188"/>
      <c r="OEV145" s="188"/>
      <c r="OEW145" s="188"/>
      <c r="OEX145" s="188"/>
      <c r="OEY145" s="188"/>
      <c r="OEZ145" s="188"/>
      <c r="OFA145" s="188"/>
      <c r="OFB145" s="188"/>
      <c r="OFC145" s="188"/>
      <c r="OFD145" s="188"/>
      <c r="OFE145" s="188"/>
      <c r="OFF145" s="188"/>
      <c r="OFG145" s="188"/>
      <c r="OFH145" s="188"/>
      <c r="OFI145" s="188"/>
      <c r="OFJ145" s="188"/>
      <c r="OFK145" s="188"/>
      <c r="OFL145" s="188"/>
      <c r="OFM145" s="188"/>
      <c r="OFN145" s="188"/>
      <c r="OFO145" s="188"/>
      <c r="OFP145" s="188"/>
      <c r="OFQ145" s="188"/>
      <c r="OFR145" s="188"/>
      <c r="OFS145" s="188"/>
      <c r="OFT145" s="188"/>
      <c r="OFU145" s="188"/>
      <c r="OFV145" s="188"/>
      <c r="OFW145" s="188"/>
      <c r="OFX145" s="188"/>
      <c r="OFY145" s="188"/>
      <c r="OFZ145" s="188"/>
      <c r="OGA145" s="188"/>
      <c r="OGB145" s="188"/>
      <c r="OGC145" s="188"/>
      <c r="OGD145" s="188"/>
      <c r="OGE145" s="188"/>
      <c r="OGF145" s="188"/>
      <c r="OGG145" s="188"/>
      <c r="OGH145" s="188"/>
      <c r="OGI145" s="188"/>
      <c r="OGJ145" s="188"/>
      <c r="OGK145" s="188"/>
      <c r="OGL145" s="188"/>
      <c r="OGM145" s="188"/>
      <c r="OGN145" s="188"/>
      <c r="OGO145" s="188"/>
      <c r="OGP145" s="188"/>
      <c r="OGQ145" s="188"/>
      <c r="OGR145" s="188"/>
      <c r="OGS145" s="188"/>
      <c r="OGT145" s="188"/>
      <c r="OGU145" s="188"/>
      <c r="OGV145" s="188"/>
      <c r="OGW145" s="188"/>
      <c r="OGX145" s="188"/>
      <c r="OGY145" s="188"/>
      <c r="OGZ145" s="188"/>
      <c r="OHA145" s="188"/>
      <c r="OHB145" s="188"/>
      <c r="OHC145" s="188"/>
      <c r="OHD145" s="188"/>
      <c r="OHE145" s="188"/>
      <c r="OHF145" s="188"/>
      <c r="OHG145" s="188"/>
      <c r="OHH145" s="188"/>
      <c r="OHI145" s="188"/>
      <c r="OHJ145" s="188"/>
      <c r="OHK145" s="188"/>
      <c r="OHL145" s="188"/>
      <c r="OHM145" s="188"/>
      <c r="OHN145" s="188"/>
      <c r="OHO145" s="188"/>
      <c r="OHP145" s="188"/>
      <c r="OHQ145" s="188"/>
      <c r="OHR145" s="188"/>
      <c r="OHS145" s="188"/>
      <c r="OHT145" s="188"/>
      <c r="OHU145" s="188"/>
      <c r="OHV145" s="188"/>
      <c r="OHW145" s="188"/>
      <c r="OHX145" s="188"/>
      <c r="OHY145" s="188"/>
      <c r="OHZ145" s="188"/>
      <c r="OIA145" s="188"/>
      <c r="OIB145" s="188"/>
      <c r="OIC145" s="188"/>
      <c r="OID145" s="188"/>
      <c r="OIE145" s="188"/>
      <c r="OIF145" s="188"/>
      <c r="OIG145" s="188"/>
      <c r="OIH145" s="188"/>
      <c r="OII145" s="188"/>
      <c r="OIJ145" s="188"/>
      <c r="OIK145" s="188"/>
      <c r="OIL145" s="188"/>
      <c r="OIM145" s="188"/>
      <c r="OIN145" s="188"/>
      <c r="OIO145" s="188"/>
      <c r="OIP145" s="188"/>
      <c r="OIQ145" s="188"/>
      <c r="OIR145" s="188"/>
      <c r="OIS145" s="188"/>
      <c r="OIT145" s="188"/>
      <c r="OIU145" s="188"/>
      <c r="OIV145" s="188"/>
      <c r="OIW145" s="188"/>
      <c r="OIX145" s="188"/>
      <c r="OIY145" s="188"/>
      <c r="OIZ145" s="188"/>
      <c r="OJA145" s="188"/>
      <c r="OJB145" s="188"/>
      <c r="OJC145" s="188"/>
      <c r="OJD145" s="188"/>
      <c r="OJE145" s="188"/>
      <c r="OJF145" s="188"/>
      <c r="OJG145" s="188"/>
      <c r="OJH145" s="188"/>
      <c r="OJI145" s="188"/>
      <c r="OJJ145" s="188"/>
      <c r="OJK145" s="188"/>
      <c r="OJL145" s="188"/>
      <c r="OJM145" s="188"/>
      <c r="OJN145" s="188"/>
      <c r="OJO145" s="188"/>
      <c r="OJP145" s="188"/>
      <c r="OJQ145" s="188"/>
      <c r="OJR145" s="188"/>
      <c r="OJS145" s="188"/>
      <c r="OJT145" s="188"/>
      <c r="OJU145" s="188"/>
      <c r="OJV145" s="188"/>
      <c r="OJW145" s="188"/>
      <c r="OJX145" s="188"/>
      <c r="OJY145" s="188"/>
      <c r="OJZ145" s="188"/>
      <c r="OKA145" s="188"/>
      <c r="OKB145" s="188"/>
      <c r="OKC145" s="188"/>
      <c r="OKD145" s="188"/>
      <c r="OKE145" s="188"/>
      <c r="OKF145" s="188"/>
      <c r="OKG145" s="188"/>
      <c r="OKH145" s="188"/>
      <c r="OKI145" s="188"/>
      <c r="OKJ145" s="188"/>
      <c r="OKK145" s="188"/>
      <c r="OKL145" s="188"/>
      <c r="OKM145" s="188"/>
      <c r="OKN145" s="188"/>
      <c r="OKO145" s="188"/>
      <c r="OKP145" s="188"/>
      <c r="OKQ145" s="188"/>
      <c r="OKR145" s="188"/>
      <c r="OKS145" s="188"/>
      <c r="OKT145" s="188"/>
      <c r="OKU145" s="188"/>
      <c r="OKV145" s="188"/>
      <c r="OKW145" s="188"/>
      <c r="OKX145" s="188"/>
      <c r="OKY145" s="188"/>
      <c r="OKZ145" s="188"/>
      <c r="OLA145" s="188"/>
      <c r="OLB145" s="188"/>
      <c r="OLC145" s="188"/>
      <c r="OLD145" s="188"/>
      <c r="OLE145" s="188"/>
      <c r="OLF145" s="188"/>
      <c r="OLG145" s="188"/>
      <c r="OLH145" s="188"/>
      <c r="OLI145" s="188"/>
      <c r="OLJ145" s="188"/>
      <c r="OLK145" s="188"/>
      <c r="OLL145" s="188"/>
      <c r="OLM145" s="188"/>
      <c r="OLN145" s="188"/>
      <c r="OLO145" s="188"/>
      <c r="OLP145" s="188"/>
      <c r="OLQ145" s="188"/>
      <c r="OLR145" s="188"/>
      <c r="OLS145" s="188"/>
      <c r="OLT145" s="188"/>
      <c r="OLU145" s="188"/>
      <c r="OLV145" s="188"/>
      <c r="OLW145" s="188"/>
      <c r="OLX145" s="188"/>
      <c r="OLY145" s="188"/>
      <c r="OLZ145" s="188"/>
      <c r="OMA145" s="188"/>
      <c r="OMB145" s="188"/>
      <c r="OMC145" s="188"/>
      <c r="OMD145" s="188"/>
      <c r="OME145" s="188"/>
      <c r="OMF145" s="188"/>
      <c r="OMG145" s="188"/>
      <c r="OMH145" s="188"/>
      <c r="OMI145" s="188"/>
      <c r="OMJ145" s="188"/>
      <c r="OMK145" s="188"/>
      <c r="OML145" s="188"/>
      <c r="OMM145" s="188"/>
      <c r="OMN145" s="188"/>
      <c r="OMO145" s="188"/>
      <c r="OMP145" s="188"/>
      <c r="OMQ145" s="188"/>
      <c r="OMR145" s="188"/>
      <c r="OMS145" s="188"/>
      <c r="OMT145" s="188"/>
      <c r="OMU145" s="188"/>
      <c r="OMV145" s="188"/>
      <c r="OMW145" s="188"/>
      <c r="OMX145" s="188"/>
      <c r="OMY145" s="188"/>
      <c r="OMZ145" s="188"/>
      <c r="ONA145" s="188"/>
      <c r="ONB145" s="188"/>
      <c r="ONC145" s="188"/>
      <c r="OND145" s="188"/>
      <c r="ONE145" s="188"/>
      <c r="ONF145" s="188"/>
      <c r="ONG145" s="188"/>
      <c r="ONH145" s="188"/>
      <c r="ONI145" s="188"/>
      <c r="ONJ145" s="188"/>
      <c r="ONK145" s="188"/>
      <c r="ONL145" s="188"/>
      <c r="ONM145" s="188"/>
      <c r="ONN145" s="188"/>
      <c r="ONO145" s="188"/>
      <c r="ONP145" s="188"/>
      <c r="ONQ145" s="188"/>
      <c r="ONR145" s="188"/>
      <c r="ONS145" s="188"/>
      <c r="ONT145" s="188"/>
      <c r="ONU145" s="188"/>
      <c r="ONV145" s="188"/>
      <c r="ONW145" s="188"/>
      <c r="ONX145" s="188"/>
      <c r="ONY145" s="188"/>
      <c r="ONZ145" s="188"/>
      <c r="OOA145" s="188"/>
      <c r="OOB145" s="188"/>
      <c r="OOC145" s="188"/>
      <c r="OOD145" s="188"/>
      <c r="OOE145" s="188"/>
      <c r="OOF145" s="188"/>
      <c r="OOG145" s="188"/>
      <c r="OOH145" s="188"/>
      <c r="OOI145" s="188"/>
      <c r="OOJ145" s="188"/>
      <c r="OOK145" s="188"/>
      <c r="OOL145" s="188"/>
      <c r="OOM145" s="188"/>
      <c r="OON145" s="188"/>
      <c r="OOO145" s="188"/>
      <c r="OOP145" s="188"/>
      <c r="OOQ145" s="188"/>
      <c r="OOR145" s="188"/>
      <c r="OOS145" s="188"/>
      <c r="OOT145" s="188"/>
      <c r="OOU145" s="188"/>
      <c r="OOV145" s="188"/>
      <c r="OOW145" s="188"/>
      <c r="OOX145" s="188"/>
      <c r="OOY145" s="188"/>
      <c r="OOZ145" s="188"/>
      <c r="OPA145" s="188"/>
      <c r="OPB145" s="188"/>
      <c r="OPC145" s="188"/>
      <c r="OPD145" s="188"/>
      <c r="OPE145" s="188"/>
      <c r="OPF145" s="188"/>
      <c r="OPG145" s="188"/>
      <c r="OPH145" s="188"/>
      <c r="OPI145" s="188"/>
      <c r="OPJ145" s="188"/>
      <c r="OPK145" s="188"/>
      <c r="OPL145" s="188"/>
      <c r="OPM145" s="188"/>
      <c r="OPN145" s="188"/>
      <c r="OPO145" s="188"/>
      <c r="OPP145" s="188"/>
      <c r="OPQ145" s="188"/>
      <c r="OPR145" s="188"/>
      <c r="OPS145" s="188"/>
      <c r="OPT145" s="188"/>
      <c r="OPU145" s="188"/>
      <c r="OPV145" s="188"/>
      <c r="OPW145" s="188"/>
      <c r="OPX145" s="188"/>
      <c r="OPY145" s="188"/>
      <c r="OPZ145" s="188"/>
      <c r="OQA145" s="188"/>
      <c r="OQB145" s="188"/>
      <c r="OQC145" s="188"/>
      <c r="OQD145" s="188"/>
      <c r="OQE145" s="188"/>
      <c r="OQF145" s="188"/>
      <c r="OQG145" s="188"/>
      <c r="OQH145" s="188"/>
      <c r="OQI145" s="188"/>
      <c r="OQJ145" s="188"/>
      <c r="OQK145" s="188"/>
      <c r="OQL145" s="188"/>
      <c r="OQM145" s="188"/>
      <c r="OQN145" s="188"/>
      <c r="OQO145" s="188"/>
      <c r="OQP145" s="188"/>
      <c r="OQQ145" s="188"/>
      <c r="OQR145" s="188"/>
      <c r="OQS145" s="188"/>
      <c r="OQT145" s="188"/>
      <c r="OQU145" s="188"/>
      <c r="OQV145" s="188"/>
      <c r="OQW145" s="188"/>
      <c r="OQX145" s="188"/>
      <c r="OQY145" s="188"/>
      <c r="OQZ145" s="188"/>
      <c r="ORA145" s="188"/>
      <c r="ORB145" s="188"/>
      <c r="ORC145" s="188"/>
      <c r="ORD145" s="188"/>
      <c r="ORE145" s="188"/>
      <c r="ORF145" s="188"/>
      <c r="ORG145" s="188"/>
      <c r="ORH145" s="188"/>
      <c r="ORI145" s="188"/>
      <c r="ORJ145" s="188"/>
      <c r="ORK145" s="188"/>
      <c r="ORL145" s="188"/>
      <c r="ORM145" s="188"/>
      <c r="ORN145" s="188"/>
      <c r="ORO145" s="188"/>
      <c r="ORP145" s="188"/>
      <c r="ORQ145" s="188"/>
      <c r="ORR145" s="188"/>
      <c r="ORS145" s="188"/>
      <c r="ORT145" s="188"/>
      <c r="ORU145" s="188"/>
      <c r="ORV145" s="188"/>
      <c r="ORW145" s="188"/>
      <c r="ORX145" s="188"/>
      <c r="ORY145" s="188"/>
      <c r="ORZ145" s="188"/>
      <c r="OSA145" s="188"/>
      <c r="OSB145" s="188"/>
      <c r="OSC145" s="188"/>
      <c r="OSD145" s="188"/>
      <c r="OSE145" s="188"/>
      <c r="OSF145" s="188"/>
      <c r="OSG145" s="188"/>
      <c r="OSH145" s="188"/>
      <c r="OSI145" s="188"/>
      <c r="OSJ145" s="188"/>
      <c r="OSK145" s="188"/>
      <c r="OSL145" s="188"/>
      <c r="OSM145" s="188"/>
      <c r="OSN145" s="188"/>
      <c r="OSO145" s="188"/>
      <c r="OSP145" s="188"/>
      <c r="OSQ145" s="188"/>
      <c r="OSR145" s="188"/>
      <c r="OSS145" s="188"/>
      <c r="OST145" s="188"/>
      <c r="OSU145" s="188"/>
      <c r="OSV145" s="188"/>
      <c r="OSW145" s="188"/>
      <c r="OSX145" s="188"/>
      <c r="OSY145" s="188"/>
      <c r="OSZ145" s="188"/>
      <c r="OTA145" s="188"/>
      <c r="OTB145" s="188"/>
      <c r="OTC145" s="188"/>
      <c r="OTD145" s="188"/>
      <c r="OTE145" s="188"/>
      <c r="OTF145" s="188"/>
      <c r="OTG145" s="188"/>
      <c r="OTH145" s="188"/>
      <c r="OTI145" s="188"/>
      <c r="OTJ145" s="188"/>
      <c r="OTK145" s="188"/>
      <c r="OTL145" s="188"/>
      <c r="OTM145" s="188"/>
      <c r="OTN145" s="188"/>
      <c r="OTO145" s="188"/>
      <c r="OTP145" s="188"/>
      <c r="OTQ145" s="188"/>
      <c r="OTR145" s="188"/>
      <c r="OTS145" s="188"/>
      <c r="OTT145" s="188"/>
      <c r="OTU145" s="188"/>
      <c r="OTV145" s="188"/>
      <c r="OTW145" s="188"/>
      <c r="OTX145" s="188"/>
      <c r="OTY145" s="188"/>
      <c r="OTZ145" s="188"/>
      <c r="OUA145" s="188"/>
      <c r="OUB145" s="188"/>
      <c r="OUC145" s="188"/>
      <c r="OUD145" s="188"/>
      <c r="OUE145" s="188"/>
      <c r="OUF145" s="188"/>
      <c r="OUG145" s="188"/>
      <c r="OUH145" s="188"/>
      <c r="OUI145" s="188"/>
      <c r="OUJ145" s="188"/>
      <c r="OUK145" s="188"/>
      <c r="OUL145" s="188"/>
      <c r="OUM145" s="188"/>
      <c r="OUN145" s="188"/>
      <c r="OUO145" s="188"/>
      <c r="OUP145" s="188"/>
      <c r="OUQ145" s="188"/>
      <c r="OUR145" s="188"/>
      <c r="OUS145" s="188"/>
      <c r="OUT145" s="188"/>
      <c r="OUU145" s="188"/>
      <c r="OUV145" s="188"/>
      <c r="OUW145" s="188"/>
      <c r="OUX145" s="188"/>
      <c r="OUY145" s="188"/>
      <c r="OUZ145" s="188"/>
      <c r="OVA145" s="188"/>
      <c r="OVB145" s="188"/>
      <c r="OVC145" s="188"/>
      <c r="OVD145" s="188"/>
      <c r="OVE145" s="188"/>
      <c r="OVF145" s="188"/>
      <c r="OVG145" s="188"/>
      <c r="OVH145" s="188"/>
      <c r="OVI145" s="188"/>
      <c r="OVJ145" s="188"/>
      <c r="OVK145" s="188"/>
      <c r="OVL145" s="188"/>
      <c r="OVM145" s="188"/>
      <c r="OVN145" s="188"/>
      <c r="OVO145" s="188"/>
      <c r="OVP145" s="188"/>
      <c r="OVQ145" s="188"/>
      <c r="OVR145" s="188"/>
      <c r="OVS145" s="188"/>
      <c r="OVT145" s="188"/>
      <c r="OVU145" s="188"/>
      <c r="OVV145" s="188"/>
      <c r="OVW145" s="188"/>
      <c r="OVX145" s="188"/>
      <c r="OVY145" s="188"/>
      <c r="OVZ145" s="188"/>
      <c r="OWA145" s="188"/>
      <c r="OWB145" s="188"/>
      <c r="OWC145" s="188"/>
      <c r="OWD145" s="188"/>
      <c r="OWE145" s="188"/>
      <c r="OWF145" s="188"/>
      <c r="OWG145" s="188"/>
      <c r="OWH145" s="188"/>
      <c r="OWI145" s="188"/>
      <c r="OWJ145" s="188"/>
      <c r="OWK145" s="188"/>
      <c r="OWL145" s="188"/>
      <c r="OWM145" s="188"/>
      <c r="OWN145" s="188"/>
      <c r="OWO145" s="188"/>
      <c r="OWP145" s="188"/>
      <c r="OWQ145" s="188"/>
      <c r="OWR145" s="188"/>
      <c r="OWS145" s="188"/>
      <c r="OWT145" s="188"/>
      <c r="OWU145" s="188"/>
      <c r="OWV145" s="188"/>
      <c r="OWW145" s="188"/>
      <c r="OWX145" s="188"/>
      <c r="OWY145" s="188"/>
      <c r="OWZ145" s="188"/>
      <c r="OXA145" s="188"/>
      <c r="OXB145" s="188"/>
      <c r="OXC145" s="188"/>
      <c r="OXD145" s="188"/>
      <c r="OXE145" s="188"/>
      <c r="OXF145" s="188"/>
      <c r="OXG145" s="188"/>
      <c r="OXH145" s="188"/>
      <c r="OXI145" s="188"/>
      <c r="OXJ145" s="188"/>
      <c r="OXK145" s="188"/>
      <c r="OXL145" s="188"/>
      <c r="OXM145" s="188"/>
      <c r="OXN145" s="188"/>
      <c r="OXO145" s="188"/>
      <c r="OXP145" s="188"/>
      <c r="OXQ145" s="188"/>
      <c r="OXR145" s="188"/>
      <c r="OXS145" s="188"/>
      <c r="OXT145" s="188"/>
      <c r="OXU145" s="188"/>
      <c r="OXV145" s="188"/>
      <c r="OXW145" s="188"/>
      <c r="OXX145" s="188"/>
      <c r="OXY145" s="188"/>
      <c r="OXZ145" s="188"/>
      <c r="OYA145" s="188"/>
      <c r="OYB145" s="188"/>
      <c r="OYC145" s="188"/>
      <c r="OYD145" s="188"/>
      <c r="OYE145" s="188"/>
      <c r="OYF145" s="188"/>
      <c r="OYG145" s="188"/>
      <c r="OYH145" s="188"/>
      <c r="OYI145" s="188"/>
      <c r="OYJ145" s="188"/>
      <c r="OYK145" s="188"/>
      <c r="OYL145" s="188"/>
      <c r="OYM145" s="188"/>
      <c r="OYN145" s="188"/>
      <c r="OYO145" s="188"/>
      <c r="OYP145" s="188"/>
      <c r="OYQ145" s="188"/>
      <c r="OYR145" s="188"/>
      <c r="OYS145" s="188"/>
      <c r="OYT145" s="188"/>
      <c r="OYU145" s="188"/>
      <c r="OYV145" s="188"/>
      <c r="OYW145" s="188"/>
      <c r="OYX145" s="188"/>
      <c r="OYY145" s="188"/>
      <c r="OYZ145" s="188"/>
      <c r="OZA145" s="188"/>
      <c r="OZB145" s="188"/>
      <c r="OZC145" s="188"/>
      <c r="OZD145" s="188"/>
      <c r="OZE145" s="188"/>
      <c r="OZF145" s="188"/>
      <c r="OZG145" s="188"/>
      <c r="OZH145" s="188"/>
      <c r="OZI145" s="188"/>
      <c r="OZJ145" s="188"/>
      <c r="OZK145" s="188"/>
      <c r="OZL145" s="188"/>
      <c r="OZM145" s="188"/>
      <c r="OZN145" s="188"/>
      <c r="OZO145" s="188"/>
      <c r="OZP145" s="188"/>
      <c r="OZQ145" s="188"/>
      <c r="OZR145" s="188"/>
      <c r="OZS145" s="188"/>
      <c r="OZT145" s="188"/>
      <c r="OZU145" s="188"/>
      <c r="OZV145" s="188"/>
      <c r="OZW145" s="188"/>
      <c r="OZX145" s="188"/>
      <c r="OZY145" s="188"/>
      <c r="OZZ145" s="188"/>
      <c r="PAA145" s="188"/>
      <c r="PAB145" s="188"/>
      <c r="PAC145" s="188"/>
      <c r="PAD145" s="188"/>
      <c r="PAE145" s="188"/>
      <c r="PAF145" s="188"/>
      <c r="PAG145" s="188"/>
      <c r="PAH145" s="188"/>
      <c r="PAI145" s="188"/>
      <c r="PAJ145" s="188"/>
      <c r="PAK145" s="188"/>
      <c r="PAL145" s="188"/>
      <c r="PAM145" s="188"/>
      <c r="PAN145" s="188"/>
      <c r="PAO145" s="188"/>
      <c r="PAP145" s="188"/>
      <c r="PAQ145" s="188"/>
      <c r="PAR145" s="188"/>
      <c r="PAS145" s="188"/>
      <c r="PAT145" s="188"/>
      <c r="PAU145" s="188"/>
      <c r="PAV145" s="188"/>
      <c r="PAW145" s="188"/>
      <c r="PAX145" s="188"/>
      <c r="PAY145" s="188"/>
      <c r="PAZ145" s="188"/>
      <c r="PBA145" s="188"/>
      <c r="PBB145" s="188"/>
      <c r="PBC145" s="188"/>
      <c r="PBD145" s="188"/>
      <c r="PBE145" s="188"/>
      <c r="PBF145" s="188"/>
      <c r="PBG145" s="188"/>
      <c r="PBH145" s="188"/>
      <c r="PBI145" s="188"/>
      <c r="PBJ145" s="188"/>
      <c r="PBK145" s="188"/>
      <c r="PBL145" s="188"/>
      <c r="PBM145" s="188"/>
      <c r="PBN145" s="188"/>
      <c r="PBO145" s="188"/>
      <c r="PBP145" s="188"/>
      <c r="PBQ145" s="188"/>
      <c r="PBR145" s="188"/>
      <c r="PBS145" s="188"/>
      <c r="PBT145" s="188"/>
      <c r="PBU145" s="188"/>
      <c r="PBV145" s="188"/>
      <c r="PBW145" s="188"/>
      <c r="PBX145" s="188"/>
      <c r="PBY145" s="188"/>
      <c r="PBZ145" s="188"/>
      <c r="PCA145" s="188"/>
      <c r="PCB145" s="188"/>
      <c r="PCC145" s="188"/>
      <c r="PCD145" s="188"/>
      <c r="PCE145" s="188"/>
      <c r="PCF145" s="188"/>
      <c r="PCG145" s="188"/>
      <c r="PCH145" s="188"/>
      <c r="PCI145" s="188"/>
      <c r="PCJ145" s="188"/>
      <c r="PCK145" s="188"/>
      <c r="PCL145" s="188"/>
      <c r="PCM145" s="188"/>
      <c r="PCN145" s="188"/>
      <c r="PCO145" s="188"/>
      <c r="PCP145" s="188"/>
      <c r="PCQ145" s="188"/>
      <c r="PCR145" s="188"/>
      <c r="PCS145" s="188"/>
      <c r="PCT145" s="188"/>
      <c r="PCU145" s="188"/>
      <c r="PCV145" s="188"/>
      <c r="PCW145" s="188"/>
      <c r="PCX145" s="188"/>
      <c r="PCY145" s="188"/>
      <c r="PCZ145" s="188"/>
      <c r="PDA145" s="188"/>
      <c r="PDB145" s="188"/>
      <c r="PDC145" s="188"/>
      <c r="PDD145" s="188"/>
      <c r="PDE145" s="188"/>
      <c r="PDF145" s="188"/>
      <c r="PDG145" s="188"/>
      <c r="PDH145" s="188"/>
      <c r="PDI145" s="188"/>
      <c r="PDJ145" s="188"/>
      <c r="PDK145" s="188"/>
      <c r="PDL145" s="188"/>
      <c r="PDM145" s="188"/>
      <c r="PDN145" s="188"/>
      <c r="PDO145" s="188"/>
      <c r="PDP145" s="188"/>
      <c r="PDQ145" s="188"/>
      <c r="PDR145" s="188"/>
      <c r="PDS145" s="188"/>
      <c r="PDT145" s="188"/>
      <c r="PDU145" s="188"/>
      <c r="PDV145" s="188"/>
      <c r="PDW145" s="188"/>
      <c r="PDX145" s="188"/>
      <c r="PDY145" s="188"/>
      <c r="PDZ145" s="188"/>
      <c r="PEA145" s="188"/>
      <c r="PEB145" s="188"/>
      <c r="PEC145" s="188"/>
      <c r="PED145" s="188"/>
      <c r="PEE145" s="188"/>
      <c r="PEF145" s="188"/>
      <c r="PEG145" s="188"/>
      <c r="PEH145" s="188"/>
      <c r="PEI145" s="188"/>
      <c r="PEJ145" s="188"/>
      <c r="PEK145" s="188"/>
      <c r="PEL145" s="188"/>
      <c r="PEM145" s="188"/>
      <c r="PEN145" s="188"/>
      <c r="PEO145" s="188"/>
      <c r="PEP145" s="188"/>
      <c r="PEQ145" s="188"/>
      <c r="PER145" s="188"/>
      <c r="PES145" s="188"/>
      <c r="PET145" s="188"/>
      <c r="PEU145" s="188"/>
      <c r="PEV145" s="188"/>
      <c r="PEW145" s="188"/>
      <c r="PEX145" s="188"/>
      <c r="PEY145" s="188"/>
      <c r="PEZ145" s="188"/>
      <c r="PFA145" s="188"/>
      <c r="PFB145" s="188"/>
      <c r="PFC145" s="188"/>
      <c r="PFD145" s="188"/>
      <c r="PFE145" s="188"/>
      <c r="PFF145" s="188"/>
      <c r="PFG145" s="188"/>
      <c r="PFH145" s="188"/>
      <c r="PFI145" s="188"/>
      <c r="PFJ145" s="188"/>
      <c r="PFK145" s="188"/>
      <c r="PFL145" s="188"/>
      <c r="PFM145" s="188"/>
      <c r="PFN145" s="188"/>
      <c r="PFO145" s="188"/>
      <c r="PFP145" s="188"/>
      <c r="PFQ145" s="188"/>
      <c r="PFR145" s="188"/>
      <c r="PFS145" s="188"/>
      <c r="PFT145" s="188"/>
      <c r="PFU145" s="188"/>
      <c r="PFV145" s="188"/>
      <c r="PFW145" s="188"/>
      <c r="PFX145" s="188"/>
      <c r="PFY145" s="188"/>
      <c r="PFZ145" s="188"/>
      <c r="PGA145" s="188"/>
      <c r="PGB145" s="188"/>
      <c r="PGC145" s="188"/>
      <c r="PGD145" s="188"/>
      <c r="PGE145" s="188"/>
      <c r="PGF145" s="188"/>
      <c r="PGG145" s="188"/>
      <c r="PGH145" s="188"/>
      <c r="PGI145" s="188"/>
      <c r="PGJ145" s="188"/>
      <c r="PGK145" s="188"/>
      <c r="PGL145" s="188"/>
      <c r="PGM145" s="188"/>
      <c r="PGN145" s="188"/>
      <c r="PGO145" s="188"/>
      <c r="PGP145" s="188"/>
      <c r="PGQ145" s="188"/>
      <c r="PGR145" s="188"/>
      <c r="PGS145" s="188"/>
      <c r="PGT145" s="188"/>
      <c r="PGU145" s="188"/>
      <c r="PGV145" s="188"/>
      <c r="PGW145" s="188"/>
      <c r="PGX145" s="188"/>
      <c r="PGY145" s="188"/>
      <c r="PGZ145" s="188"/>
      <c r="PHA145" s="188"/>
      <c r="PHB145" s="188"/>
      <c r="PHC145" s="188"/>
      <c r="PHD145" s="188"/>
      <c r="PHE145" s="188"/>
      <c r="PHF145" s="188"/>
      <c r="PHG145" s="188"/>
      <c r="PHH145" s="188"/>
      <c r="PHI145" s="188"/>
      <c r="PHJ145" s="188"/>
      <c r="PHK145" s="188"/>
      <c r="PHL145" s="188"/>
      <c r="PHM145" s="188"/>
      <c r="PHN145" s="188"/>
      <c r="PHO145" s="188"/>
      <c r="PHP145" s="188"/>
      <c r="PHQ145" s="188"/>
      <c r="PHR145" s="188"/>
      <c r="PHS145" s="188"/>
      <c r="PHT145" s="188"/>
      <c r="PHU145" s="188"/>
      <c r="PHV145" s="188"/>
      <c r="PHW145" s="188"/>
      <c r="PHX145" s="188"/>
      <c r="PHY145" s="188"/>
      <c r="PHZ145" s="188"/>
      <c r="PIA145" s="188"/>
      <c r="PIB145" s="188"/>
      <c r="PIC145" s="188"/>
      <c r="PID145" s="188"/>
      <c r="PIE145" s="188"/>
      <c r="PIF145" s="188"/>
      <c r="PIG145" s="188"/>
      <c r="PIH145" s="188"/>
      <c r="PII145" s="188"/>
      <c r="PIJ145" s="188"/>
      <c r="PIK145" s="188"/>
      <c r="PIL145" s="188"/>
      <c r="PIM145" s="188"/>
      <c r="PIN145" s="188"/>
      <c r="PIO145" s="188"/>
      <c r="PIP145" s="188"/>
      <c r="PIQ145" s="188"/>
      <c r="PIR145" s="188"/>
      <c r="PIS145" s="188"/>
      <c r="PIT145" s="188"/>
      <c r="PIU145" s="188"/>
      <c r="PIV145" s="188"/>
      <c r="PIW145" s="188"/>
      <c r="PIX145" s="188"/>
      <c r="PIY145" s="188"/>
      <c r="PIZ145" s="188"/>
      <c r="PJA145" s="188"/>
      <c r="PJB145" s="188"/>
      <c r="PJC145" s="188"/>
      <c r="PJD145" s="188"/>
      <c r="PJE145" s="188"/>
      <c r="PJF145" s="188"/>
      <c r="PJG145" s="188"/>
      <c r="PJH145" s="188"/>
      <c r="PJI145" s="188"/>
      <c r="PJJ145" s="188"/>
      <c r="PJK145" s="188"/>
      <c r="PJL145" s="188"/>
      <c r="PJM145" s="188"/>
      <c r="PJN145" s="188"/>
      <c r="PJO145" s="188"/>
      <c r="PJP145" s="188"/>
      <c r="PJQ145" s="188"/>
      <c r="PJR145" s="188"/>
      <c r="PJS145" s="188"/>
      <c r="PJT145" s="188"/>
      <c r="PJU145" s="188"/>
      <c r="PJV145" s="188"/>
      <c r="PJW145" s="188"/>
      <c r="PJX145" s="188"/>
      <c r="PJY145" s="188"/>
      <c r="PJZ145" s="188"/>
      <c r="PKA145" s="188"/>
      <c r="PKB145" s="188"/>
      <c r="PKC145" s="188"/>
      <c r="PKD145" s="188"/>
      <c r="PKE145" s="188"/>
      <c r="PKF145" s="188"/>
      <c r="PKG145" s="188"/>
      <c r="PKH145" s="188"/>
      <c r="PKI145" s="188"/>
      <c r="PKJ145" s="188"/>
      <c r="PKK145" s="188"/>
      <c r="PKL145" s="188"/>
      <c r="PKM145" s="188"/>
      <c r="PKN145" s="188"/>
      <c r="PKO145" s="188"/>
      <c r="PKP145" s="188"/>
      <c r="PKQ145" s="188"/>
      <c r="PKR145" s="188"/>
      <c r="PKS145" s="188"/>
      <c r="PKT145" s="188"/>
      <c r="PKU145" s="188"/>
      <c r="PKV145" s="188"/>
      <c r="PKW145" s="188"/>
      <c r="PKX145" s="188"/>
      <c r="PKY145" s="188"/>
      <c r="PKZ145" s="188"/>
      <c r="PLA145" s="188"/>
      <c r="PLB145" s="188"/>
      <c r="PLC145" s="188"/>
      <c r="PLD145" s="188"/>
      <c r="PLE145" s="188"/>
      <c r="PLF145" s="188"/>
      <c r="PLG145" s="188"/>
      <c r="PLH145" s="188"/>
      <c r="PLI145" s="188"/>
      <c r="PLJ145" s="188"/>
      <c r="PLK145" s="188"/>
      <c r="PLL145" s="188"/>
      <c r="PLM145" s="188"/>
      <c r="PLN145" s="188"/>
      <c r="PLO145" s="188"/>
      <c r="PLP145" s="188"/>
      <c r="PLQ145" s="188"/>
      <c r="PLR145" s="188"/>
      <c r="PLS145" s="188"/>
      <c r="PLT145" s="188"/>
      <c r="PLU145" s="188"/>
      <c r="PLV145" s="188"/>
      <c r="PLW145" s="188"/>
      <c r="PLX145" s="188"/>
      <c r="PLY145" s="188"/>
      <c r="PLZ145" s="188"/>
      <c r="PMA145" s="188"/>
      <c r="PMB145" s="188"/>
      <c r="PMC145" s="188"/>
      <c r="PMD145" s="188"/>
      <c r="PME145" s="188"/>
      <c r="PMF145" s="188"/>
      <c r="PMG145" s="188"/>
      <c r="PMH145" s="188"/>
      <c r="PMI145" s="188"/>
      <c r="PMJ145" s="188"/>
      <c r="PMK145" s="188"/>
      <c r="PML145" s="188"/>
      <c r="PMM145" s="188"/>
      <c r="PMN145" s="188"/>
      <c r="PMO145" s="188"/>
      <c r="PMP145" s="188"/>
      <c r="PMQ145" s="188"/>
      <c r="PMR145" s="188"/>
      <c r="PMS145" s="188"/>
      <c r="PMT145" s="188"/>
      <c r="PMU145" s="188"/>
      <c r="PMV145" s="188"/>
      <c r="PMW145" s="188"/>
      <c r="PMX145" s="188"/>
      <c r="PMY145" s="188"/>
      <c r="PMZ145" s="188"/>
      <c r="PNA145" s="188"/>
      <c r="PNB145" s="188"/>
      <c r="PNC145" s="188"/>
      <c r="PND145" s="188"/>
      <c r="PNE145" s="188"/>
      <c r="PNF145" s="188"/>
      <c r="PNG145" s="188"/>
      <c r="PNH145" s="188"/>
      <c r="PNI145" s="188"/>
      <c r="PNJ145" s="188"/>
      <c r="PNK145" s="188"/>
      <c r="PNL145" s="188"/>
      <c r="PNM145" s="188"/>
      <c r="PNN145" s="188"/>
      <c r="PNO145" s="188"/>
      <c r="PNP145" s="188"/>
      <c r="PNQ145" s="188"/>
      <c r="PNR145" s="188"/>
      <c r="PNS145" s="188"/>
      <c r="PNT145" s="188"/>
      <c r="PNU145" s="188"/>
      <c r="PNV145" s="188"/>
      <c r="PNW145" s="188"/>
      <c r="PNX145" s="188"/>
      <c r="PNY145" s="188"/>
      <c r="PNZ145" s="188"/>
      <c r="POA145" s="188"/>
      <c r="POB145" s="188"/>
      <c r="POC145" s="188"/>
      <c r="POD145" s="188"/>
      <c r="POE145" s="188"/>
      <c r="POF145" s="188"/>
      <c r="POG145" s="188"/>
      <c r="POH145" s="188"/>
      <c r="POI145" s="188"/>
      <c r="POJ145" s="188"/>
      <c r="POK145" s="188"/>
      <c r="POL145" s="188"/>
      <c r="POM145" s="188"/>
      <c r="PON145" s="188"/>
      <c r="POO145" s="188"/>
      <c r="POP145" s="188"/>
      <c r="POQ145" s="188"/>
      <c r="POR145" s="188"/>
      <c r="POS145" s="188"/>
      <c r="POT145" s="188"/>
      <c r="POU145" s="188"/>
      <c r="POV145" s="188"/>
      <c r="POW145" s="188"/>
      <c r="POX145" s="188"/>
      <c r="POY145" s="188"/>
      <c r="POZ145" s="188"/>
      <c r="PPA145" s="188"/>
      <c r="PPB145" s="188"/>
      <c r="PPC145" s="188"/>
      <c r="PPD145" s="188"/>
      <c r="PPE145" s="188"/>
      <c r="PPF145" s="188"/>
      <c r="PPG145" s="188"/>
      <c r="PPH145" s="188"/>
      <c r="PPI145" s="188"/>
      <c r="PPJ145" s="188"/>
      <c r="PPK145" s="188"/>
      <c r="PPL145" s="188"/>
      <c r="PPM145" s="188"/>
      <c r="PPN145" s="188"/>
      <c r="PPO145" s="188"/>
      <c r="PPP145" s="188"/>
      <c r="PPQ145" s="188"/>
      <c r="PPR145" s="188"/>
      <c r="PPS145" s="188"/>
      <c r="PPT145" s="188"/>
      <c r="PPU145" s="188"/>
      <c r="PPV145" s="188"/>
      <c r="PPW145" s="188"/>
      <c r="PPX145" s="188"/>
      <c r="PPY145" s="188"/>
      <c r="PPZ145" s="188"/>
      <c r="PQA145" s="188"/>
      <c r="PQB145" s="188"/>
      <c r="PQC145" s="188"/>
      <c r="PQD145" s="188"/>
      <c r="PQE145" s="188"/>
      <c r="PQF145" s="188"/>
      <c r="PQG145" s="188"/>
      <c r="PQH145" s="188"/>
      <c r="PQI145" s="188"/>
      <c r="PQJ145" s="188"/>
      <c r="PQK145" s="188"/>
      <c r="PQL145" s="188"/>
      <c r="PQM145" s="188"/>
      <c r="PQN145" s="188"/>
      <c r="PQO145" s="188"/>
      <c r="PQP145" s="188"/>
      <c r="PQQ145" s="188"/>
      <c r="PQR145" s="188"/>
      <c r="PQS145" s="188"/>
      <c r="PQT145" s="188"/>
      <c r="PQU145" s="188"/>
      <c r="PQV145" s="188"/>
      <c r="PQW145" s="188"/>
      <c r="PQX145" s="188"/>
      <c r="PQY145" s="188"/>
      <c r="PQZ145" s="188"/>
      <c r="PRA145" s="188"/>
      <c r="PRB145" s="188"/>
      <c r="PRC145" s="188"/>
      <c r="PRD145" s="188"/>
      <c r="PRE145" s="188"/>
      <c r="PRF145" s="188"/>
      <c r="PRG145" s="188"/>
      <c r="PRH145" s="188"/>
      <c r="PRI145" s="188"/>
      <c r="PRJ145" s="188"/>
      <c r="PRK145" s="188"/>
      <c r="PRL145" s="188"/>
      <c r="PRM145" s="188"/>
      <c r="PRN145" s="188"/>
      <c r="PRO145" s="188"/>
      <c r="PRP145" s="188"/>
      <c r="PRQ145" s="188"/>
      <c r="PRR145" s="188"/>
      <c r="PRS145" s="188"/>
      <c r="PRT145" s="188"/>
      <c r="PRU145" s="188"/>
      <c r="PRV145" s="188"/>
      <c r="PRW145" s="188"/>
      <c r="PRX145" s="188"/>
      <c r="PRY145" s="188"/>
      <c r="PRZ145" s="188"/>
      <c r="PSA145" s="188"/>
      <c r="PSB145" s="188"/>
      <c r="PSC145" s="188"/>
      <c r="PSD145" s="188"/>
      <c r="PSE145" s="188"/>
      <c r="PSF145" s="188"/>
      <c r="PSG145" s="188"/>
      <c r="PSH145" s="188"/>
      <c r="PSI145" s="188"/>
      <c r="PSJ145" s="188"/>
      <c r="PSK145" s="188"/>
      <c r="PSL145" s="188"/>
      <c r="PSM145" s="188"/>
      <c r="PSN145" s="188"/>
      <c r="PSO145" s="188"/>
      <c r="PSP145" s="188"/>
      <c r="PSQ145" s="188"/>
      <c r="PSR145" s="188"/>
      <c r="PSS145" s="188"/>
      <c r="PST145" s="188"/>
      <c r="PSU145" s="188"/>
      <c r="PSV145" s="188"/>
      <c r="PSW145" s="188"/>
      <c r="PSX145" s="188"/>
      <c r="PSY145" s="188"/>
      <c r="PSZ145" s="188"/>
      <c r="PTA145" s="188"/>
      <c r="PTB145" s="188"/>
      <c r="PTC145" s="188"/>
      <c r="PTD145" s="188"/>
      <c r="PTE145" s="188"/>
      <c r="PTF145" s="188"/>
      <c r="PTG145" s="188"/>
      <c r="PTH145" s="188"/>
      <c r="PTI145" s="188"/>
      <c r="PTJ145" s="188"/>
      <c r="PTK145" s="188"/>
      <c r="PTL145" s="188"/>
      <c r="PTM145" s="188"/>
      <c r="PTN145" s="188"/>
      <c r="PTO145" s="188"/>
      <c r="PTP145" s="188"/>
      <c r="PTQ145" s="188"/>
      <c r="PTR145" s="188"/>
      <c r="PTS145" s="188"/>
      <c r="PTT145" s="188"/>
      <c r="PTU145" s="188"/>
      <c r="PTV145" s="188"/>
      <c r="PTW145" s="188"/>
      <c r="PTX145" s="188"/>
      <c r="PTY145" s="188"/>
      <c r="PTZ145" s="188"/>
      <c r="PUA145" s="188"/>
      <c r="PUB145" s="188"/>
      <c r="PUC145" s="188"/>
      <c r="PUD145" s="188"/>
      <c r="PUE145" s="188"/>
      <c r="PUF145" s="188"/>
      <c r="PUG145" s="188"/>
      <c r="PUH145" s="188"/>
      <c r="PUI145" s="188"/>
      <c r="PUJ145" s="188"/>
      <c r="PUK145" s="188"/>
      <c r="PUL145" s="188"/>
      <c r="PUM145" s="188"/>
      <c r="PUN145" s="188"/>
      <c r="PUO145" s="188"/>
      <c r="PUP145" s="188"/>
      <c r="PUQ145" s="188"/>
      <c r="PUR145" s="188"/>
      <c r="PUS145" s="188"/>
      <c r="PUT145" s="188"/>
      <c r="PUU145" s="188"/>
      <c r="PUV145" s="188"/>
      <c r="PUW145" s="188"/>
      <c r="PUX145" s="188"/>
      <c r="PUY145" s="188"/>
      <c r="PUZ145" s="188"/>
      <c r="PVA145" s="188"/>
      <c r="PVB145" s="188"/>
      <c r="PVC145" s="188"/>
      <c r="PVD145" s="188"/>
      <c r="PVE145" s="188"/>
      <c r="PVF145" s="188"/>
      <c r="PVG145" s="188"/>
      <c r="PVH145" s="188"/>
      <c r="PVI145" s="188"/>
      <c r="PVJ145" s="188"/>
      <c r="PVK145" s="188"/>
      <c r="PVL145" s="188"/>
      <c r="PVM145" s="188"/>
      <c r="PVN145" s="188"/>
      <c r="PVO145" s="188"/>
      <c r="PVP145" s="188"/>
      <c r="PVQ145" s="188"/>
      <c r="PVR145" s="188"/>
      <c r="PVS145" s="188"/>
      <c r="PVT145" s="188"/>
      <c r="PVU145" s="188"/>
      <c r="PVV145" s="188"/>
      <c r="PVW145" s="188"/>
      <c r="PVX145" s="188"/>
      <c r="PVY145" s="188"/>
      <c r="PVZ145" s="188"/>
      <c r="PWA145" s="188"/>
      <c r="PWB145" s="188"/>
      <c r="PWC145" s="188"/>
      <c r="PWD145" s="188"/>
      <c r="PWE145" s="188"/>
      <c r="PWF145" s="188"/>
      <c r="PWG145" s="188"/>
      <c r="PWH145" s="188"/>
      <c r="PWI145" s="188"/>
      <c r="PWJ145" s="188"/>
      <c r="PWK145" s="188"/>
      <c r="PWL145" s="188"/>
      <c r="PWM145" s="188"/>
      <c r="PWN145" s="188"/>
      <c r="PWO145" s="188"/>
      <c r="PWP145" s="188"/>
      <c r="PWQ145" s="188"/>
      <c r="PWR145" s="188"/>
      <c r="PWS145" s="188"/>
      <c r="PWT145" s="188"/>
      <c r="PWU145" s="188"/>
      <c r="PWV145" s="188"/>
      <c r="PWW145" s="188"/>
      <c r="PWX145" s="188"/>
      <c r="PWY145" s="188"/>
      <c r="PWZ145" s="188"/>
      <c r="PXA145" s="188"/>
      <c r="PXB145" s="188"/>
      <c r="PXC145" s="188"/>
      <c r="PXD145" s="188"/>
      <c r="PXE145" s="188"/>
      <c r="PXF145" s="188"/>
      <c r="PXG145" s="188"/>
      <c r="PXH145" s="188"/>
      <c r="PXI145" s="188"/>
      <c r="PXJ145" s="188"/>
      <c r="PXK145" s="188"/>
      <c r="PXL145" s="188"/>
      <c r="PXM145" s="188"/>
      <c r="PXN145" s="188"/>
      <c r="PXO145" s="188"/>
      <c r="PXP145" s="188"/>
      <c r="PXQ145" s="188"/>
      <c r="PXR145" s="188"/>
      <c r="PXS145" s="188"/>
      <c r="PXT145" s="188"/>
      <c r="PXU145" s="188"/>
      <c r="PXV145" s="188"/>
      <c r="PXW145" s="188"/>
      <c r="PXX145" s="188"/>
      <c r="PXY145" s="188"/>
      <c r="PXZ145" s="188"/>
      <c r="PYA145" s="188"/>
      <c r="PYB145" s="188"/>
      <c r="PYC145" s="188"/>
      <c r="PYD145" s="188"/>
      <c r="PYE145" s="188"/>
      <c r="PYF145" s="188"/>
      <c r="PYG145" s="188"/>
      <c r="PYH145" s="188"/>
      <c r="PYI145" s="188"/>
      <c r="PYJ145" s="188"/>
      <c r="PYK145" s="188"/>
      <c r="PYL145" s="188"/>
      <c r="PYM145" s="188"/>
      <c r="PYN145" s="188"/>
      <c r="PYO145" s="188"/>
      <c r="PYP145" s="188"/>
      <c r="PYQ145" s="188"/>
      <c r="PYR145" s="188"/>
      <c r="PYS145" s="188"/>
      <c r="PYT145" s="188"/>
      <c r="PYU145" s="188"/>
      <c r="PYV145" s="188"/>
      <c r="PYW145" s="188"/>
      <c r="PYX145" s="188"/>
      <c r="PYY145" s="188"/>
      <c r="PYZ145" s="188"/>
      <c r="PZA145" s="188"/>
      <c r="PZB145" s="188"/>
      <c r="PZC145" s="188"/>
      <c r="PZD145" s="188"/>
      <c r="PZE145" s="188"/>
      <c r="PZF145" s="188"/>
      <c r="PZG145" s="188"/>
      <c r="PZH145" s="188"/>
      <c r="PZI145" s="188"/>
      <c r="PZJ145" s="188"/>
      <c r="PZK145" s="188"/>
      <c r="PZL145" s="188"/>
      <c r="PZM145" s="188"/>
      <c r="PZN145" s="188"/>
      <c r="PZO145" s="188"/>
      <c r="PZP145" s="188"/>
      <c r="PZQ145" s="188"/>
      <c r="PZR145" s="188"/>
      <c r="PZS145" s="188"/>
      <c r="PZT145" s="188"/>
      <c r="PZU145" s="188"/>
      <c r="PZV145" s="188"/>
      <c r="PZW145" s="188"/>
      <c r="PZX145" s="188"/>
      <c r="PZY145" s="188"/>
      <c r="PZZ145" s="188"/>
      <c r="QAA145" s="188"/>
      <c r="QAB145" s="188"/>
      <c r="QAC145" s="188"/>
      <c r="QAD145" s="188"/>
      <c r="QAE145" s="188"/>
      <c r="QAF145" s="188"/>
      <c r="QAG145" s="188"/>
      <c r="QAH145" s="188"/>
      <c r="QAI145" s="188"/>
      <c r="QAJ145" s="188"/>
      <c r="QAK145" s="188"/>
      <c r="QAL145" s="188"/>
      <c r="QAM145" s="188"/>
      <c r="QAN145" s="188"/>
      <c r="QAO145" s="188"/>
      <c r="QAP145" s="188"/>
      <c r="QAQ145" s="188"/>
      <c r="QAR145" s="188"/>
      <c r="QAS145" s="188"/>
      <c r="QAT145" s="188"/>
      <c r="QAU145" s="188"/>
      <c r="QAV145" s="188"/>
      <c r="QAW145" s="188"/>
      <c r="QAX145" s="188"/>
      <c r="QAY145" s="188"/>
      <c r="QAZ145" s="188"/>
      <c r="QBA145" s="188"/>
      <c r="QBB145" s="188"/>
      <c r="QBC145" s="188"/>
      <c r="QBD145" s="188"/>
      <c r="QBE145" s="188"/>
      <c r="QBF145" s="188"/>
      <c r="QBG145" s="188"/>
      <c r="QBH145" s="188"/>
      <c r="QBI145" s="188"/>
      <c r="QBJ145" s="188"/>
      <c r="QBK145" s="188"/>
      <c r="QBL145" s="188"/>
      <c r="QBM145" s="188"/>
      <c r="QBN145" s="188"/>
      <c r="QBO145" s="188"/>
      <c r="QBP145" s="188"/>
      <c r="QBQ145" s="188"/>
      <c r="QBR145" s="188"/>
      <c r="QBS145" s="188"/>
      <c r="QBT145" s="188"/>
      <c r="QBU145" s="188"/>
      <c r="QBV145" s="188"/>
      <c r="QBW145" s="188"/>
      <c r="QBX145" s="188"/>
      <c r="QBY145" s="188"/>
      <c r="QBZ145" s="188"/>
      <c r="QCA145" s="188"/>
      <c r="QCB145" s="188"/>
      <c r="QCC145" s="188"/>
      <c r="QCD145" s="188"/>
      <c r="QCE145" s="188"/>
      <c r="QCF145" s="188"/>
      <c r="QCG145" s="188"/>
      <c r="QCH145" s="188"/>
      <c r="QCI145" s="188"/>
      <c r="QCJ145" s="188"/>
      <c r="QCK145" s="188"/>
      <c r="QCL145" s="188"/>
      <c r="QCM145" s="188"/>
      <c r="QCN145" s="188"/>
      <c r="QCO145" s="188"/>
      <c r="QCP145" s="188"/>
      <c r="QCQ145" s="188"/>
      <c r="QCR145" s="188"/>
      <c r="QCS145" s="188"/>
      <c r="QCT145" s="188"/>
      <c r="QCU145" s="188"/>
      <c r="QCV145" s="188"/>
      <c r="QCW145" s="188"/>
      <c r="QCX145" s="188"/>
      <c r="QCY145" s="188"/>
      <c r="QCZ145" s="188"/>
      <c r="QDA145" s="188"/>
      <c r="QDB145" s="188"/>
      <c r="QDC145" s="188"/>
      <c r="QDD145" s="188"/>
      <c r="QDE145" s="188"/>
      <c r="QDF145" s="188"/>
      <c r="QDG145" s="188"/>
      <c r="QDH145" s="188"/>
      <c r="QDI145" s="188"/>
      <c r="QDJ145" s="188"/>
      <c r="QDK145" s="188"/>
      <c r="QDL145" s="188"/>
      <c r="QDM145" s="188"/>
      <c r="QDN145" s="188"/>
      <c r="QDO145" s="188"/>
      <c r="QDP145" s="188"/>
      <c r="QDQ145" s="188"/>
      <c r="QDR145" s="188"/>
      <c r="QDS145" s="188"/>
      <c r="QDT145" s="188"/>
      <c r="QDU145" s="188"/>
      <c r="QDV145" s="188"/>
      <c r="QDW145" s="188"/>
      <c r="QDX145" s="188"/>
      <c r="QDY145" s="188"/>
      <c r="QDZ145" s="188"/>
      <c r="QEA145" s="188"/>
      <c r="QEB145" s="188"/>
      <c r="QEC145" s="188"/>
      <c r="QED145" s="188"/>
      <c r="QEE145" s="188"/>
      <c r="QEF145" s="188"/>
      <c r="QEG145" s="188"/>
      <c r="QEH145" s="188"/>
      <c r="QEI145" s="188"/>
      <c r="QEJ145" s="188"/>
      <c r="QEK145" s="188"/>
      <c r="QEL145" s="188"/>
      <c r="QEM145" s="188"/>
      <c r="QEN145" s="188"/>
      <c r="QEO145" s="188"/>
      <c r="QEP145" s="188"/>
      <c r="QEQ145" s="188"/>
      <c r="QER145" s="188"/>
      <c r="QES145" s="188"/>
      <c r="QET145" s="188"/>
      <c r="QEU145" s="188"/>
      <c r="QEV145" s="188"/>
      <c r="QEW145" s="188"/>
      <c r="QEX145" s="188"/>
      <c r="QEY145" s="188"/>
      <c r="QEZ145" s="188"/>
      <c r="QFA145" s="188"/>
      <c r="QFB145" s="188"/>
      <c r="QFC145" s="188"/>
      <c r="QFD145" s="188"/>
      <c r="QFE145" s="188"/>
      <c r="QFF145" s="188"/>
      <c r="QFG145" s="188"/>
      <c r="QFH145" s="188"/>
      <c r="QFI145" s="188"/>
      <c r="QFJ145" s="188"/>
      <c r="QFK145" s="188"/>
      <c r="QFL145" s="188"/>
      <c r="QFM145" s="188"/>
      <c r="QFN145" s="188"/>
      <c r="QFO145" s="188"/>
      <c r="QFP145" s="188"/>
      <c r="QFQ145" s="188"/>
      <c r="QFR145" s="188"/>
      <c r="QFS145" s="188"/>
      <c r="QFT145" s="188"/>
      <c r="QFU145" s="188"/>
      <c r="QFV145" s="188"/>
      <c r="QFW145" s="188"/>
      <c r="QFX145" s="188"/>
      <c r="QFY145" s="188"/>
      <c r="QFZ145" s="188"/>
      <c r="QGA145" s="188"/>
      <c r="QGB145" s="188"/>
      <c r="QGC145" s="188"/>
      <c r="QGD145" s="188"/>
      <c r="QGE145" s="188"/>
      <c r="QGF145" s="188"/>
      <c r="QGG145" s="188"/>
      <c r="QGH145" s="188"/>
      <c r="QGI145" s="188"/>
      <c r="QGJ145" s="188"/>
      <c r="QGK145" s="188"/>
      <c r="QGL145" s="188"/>
      <c r="QGM145" s="188"/>
      <c r="QGN145" s="188"/>
      <c r="QGO145" s="188"/>
      <c r="QGP145" s="188"/>
      <c r="QGQ145" s="188"/>
      <c r="QGR145" s="188"/>
      <c r="QGS145" s="188"/>
      <c r="QGT145" s="188"/>
      <c r="QGU145" s="188"/>
      <c r="QGV145" s="188"/>
      <c r="QGW145" s="188"/>
      <c r="QGX145" s="188"/>
      <c r="QGY145" s="188"/>
      <c r="QGZ145" s="188"/>
      <c r="QHA145" s="188"/>
      <c r="QHB145" s="188"/>
      <c r="QHC145" s="188"/>
      <c r="QHD145" s="188"/>
      <c r="QHE145" s="188"/>
      <c r="QHF145" s="188"/>
      <c r="QHG145" s="188"/>
      <c r="QHH145" s="188"/>
      <c r="QHI145" s="188"/>
      <c r="QHJ145" s="188"/>
      <c r="QHK145" s="188"/>
      <c r="QHL145" s="188"/>
      <c r="QHM145" s="188"/>
      <c r="QHN145" s="188"/>
      <c r="QHO145" s="188"/>
      <c r="QHP145" s="188"/>
      <c r="QHQ145" s="188"/>
      <c r="QHR145" s="188"/>
      <c r="QHS145" s="188"/>
      <c r="QHT145" s="188"/>
      <c r="QHU145" s="188"/>
      <c r="QHV145" s="188"/>
      <c r="QHW145" s="188"/>
      <c r="QHX145" s="188"/>
      <c r="QHY145" s="188"/>
      <c r="QHZ145" s="188"/>
      <c r="QIA145" s="188"/>
      <c r="QIB145" s="188"/>
      <c r="QIC145" s="188"/>
      <c r="QID145" s="188"/>
      <c r="QIE145" s="188"/>
      <c r="QIF145" s="188"/>
      <c r="QIG145" s="188"/>
      <c r="QIH145" s="188"/>
      <c r="QII145" s="188"/>
      <c r="QIJ145" s="188"/>
      <c r="QIK145" s="188"/>
      <c r="QIL145" s="188"/>
      <c r="QIM145" s="188"/>
      <c r="QIN145" s="188"/>
      <c r="QIO145" s="188"/>
      <c r="QIP145" s="188"/>
      <c r="QIQ145" s="188"/>
      <c r="QIR145" s="188"/>
      <c r="QIS145" s="188"/>
      <c r="QIT145" s="188"/>
      <c r="QIU145" s="188"/>
      <c r="QIV145" s="188"/>
      <c r="QIW145" s="188"/>
      <c r="QIX145" s="188"/>
      <c r="QIY145" s="188"/>
      <c r="QIZ145" s="188"/>
      <c r="QJA145" s="188"/>
      <c r="QJB145" s="188"/>
      <c r="QJC145" s="188"/>
      <c r="QJD145" s="188"/>
      <c r="QJE145" s="188"/>
      <c r="QJF145" s="188"/>
      <c r="QJG145" s="188"/>
      <c r="QJH145" s="188"/>
      <c r="QJI145" s="188"/>
      <c r="QJJ145" s="188"/>
      <c r="QJK145" s="188"/>
      <c r="QJL145" s="188"/>
      <c r="QJM145" s="188"/>
      <c r="QJN145" s="188"/>
      <c r="QJO145" s="188"/>
      <c r="QJP145" s="188"/>
      <c r="QJQ145" s="188"/>
      <c r="QJR145" s="188"/>
      <c r="QJS145" s="188"/>
      <c r="QJT145" s="188"/>
      <c r="QJU145" s="188"/>
      <c r="QJV145" s="188"/>
      <c r="QJW145" s="188"/>
      <c r="QJX145" s="188"/>
      <c r="QJY145" s="188"/>
      <c r="QJZ145" s="188"/>
      <c r="QKA145" s="188"/>
      <c r="QKB145" s="188"/>
      <c r="QKC145" s="188"/>
      <c r="QKD145" s="188"/>
      <c r="QKE145" s="188"/>
      <c r="QKF145" s="188"/>
      <c r="QKG145" s="188"/>
      <c r="QKH145" s="188"/>
      <c r="QKI145" s="188"/>
      <c r="QKJ145" s="188"/>
      <c r="QKK145" s="188"/>
      <c r="QKL145" s="188"/>
      <c r="QKM145" s="188"/>
      <c r="QKN145" s="188"/>
      <c r="QKO145" s="188"/>
      <c r="QKP145" s="188"/>
      <c r="QKQ145" s="188"/>
      <c r="QKR145" s="188"/>
      <c r="QKS145" s="188"/>
      <c r="QKT145" s="188"/>
      <c r="QKU145" s="188"/>
      <c r="QKV145" s="188"/>
      <c r="QKW145" s="188"/>
      <c r="QKX145" s="188"/>
      <c r="QKY145" s="188"/>
      <c r="QKZ145" s="188"/>
      <c r="QLA145" s="188"/>
      <c r="QLB145" s="188"/>
      <c r="QLC145" s="188"/>
      <c r="QLD145" s="188"/>
      <c r="QLE145" s="188"/>
      <c r="QLF145" s="188"/>
      <c r="QLG145" s="188"/>
      <c r="QLH145" s="188"/>
      <c r="QLI145" s="188"/>
      <c r="QLJ145" s="188"/>
      <c r="QLK145" s="188"/>
      <c r="QLL145" s="188"/>
      <c r="QLM145" s="188"/>
      <c r="QLN145" s="188"/>
      <c r="QLO145" s="188"/>
      <c r="QLP145" s="188"/>
      <c r="QLQ145" s="188"/>
      <c r="QLR145" s="188"/>
      <c r="QLS145" s="188"/>
      <c r="QLT145" s="188"/>
      <c r="QLU145" s="188"/>
      <c r="QLV145" s="188"/>
      <c r="QLW145" s="188"/>
      <c r="QLX145" s="188"/>
      <c r="QLY145" s="188"/>
      <c r="QLZ145" s="188"/>
      <c r="QMA145" s="188"/>
      <c r="QMB145" s="188"/>
      <c r="QMC145" s="188"/>
      <c r="QMD145" s="188"/>
      <c r="QME145" s="188"/>
      <c r="QMF145" s="188"/>
      <c r="QMG145" s="188"/>
      <c r="QMH145" s="188"/>
      <c r="QMI145" s="188"/>
      <c r="QMJ145" s="188"/>
      <c r="QMK145" s="188"/>
      <c r="QML145" s="188"/>
      <c r="QMM145" s="188"/>
      <c r="QMN145" s="188"/>
      <c r="QMO145" s="188"/>
      <c r="QMP145" s="188"/>
      <c r="QMQ145" s="188"/>
      <c r="QMR145" s="188"/>
      <c r="QMS145" s="188"/>
      <c r="QMT145" s="188"/>
      <c r="QMU145" s="188"/>
      <c r="QMV145" s="188"/>
      <c r="QMW145" s="188"/>
      <c r="QMX145" s="188"/>
      <c r="QMY145" s="188"/>
      <c r="QMZ145" s="188"/>
      <c r="QNA145" s="188"/>
      <c r="QNB145" s="188"/>
      <c r="QNC145" s="188"/>
      <c r="QND145" s="188"/>
      <c r="QNE145" s="188"/>
      <c r="QNF145" s="188"/>
      <c r="QNG145" s="188"/>
      <c r="QNH145" s="188"/>
      <c r="QNI145" s="188"/>
      <c r="QNJ145" s="188"/>
      <c r="QNK145" s="188"/>
      <c r="QNL145" s="188"/>
      <c r="QNM145" s="188"/>
      <c r="QNN145" s="188"/>
      <c r="QNO145" s="188"/>
      <c r="QNP145" s="188"/>
      <c r="QNQ145" s="188"/>
      <c r="QNR145" s="188"/>
      <c r="QNS145" s="188"/>
      <c r="QNT145" s="188"/>
      <c r="QNU145" s="188"/>
      <c r="QNV145" s="188"/>
      <c r="QNW145" s="188"/>
      <c r="QNX145" s="188"/>
      <c r="QNY145" s="188"/>
      <c r="QNZ145" s="188"/>
      <c r="QOA145" s="188"/>
      <c r="QOB145" s="188"/>
      <c r="QOC145" s="188"/>
      <c r="QOD145" s="188"/>
      <c r="QOE145" s="188"/>
      <c r="QOF145" s="188"/>
      <c r="QOG145" s="188"/>
      <c r="QOH145" s="188"/>
      <c r="QOI145" s="188"/>
      <c r="QOJ145" s="188"/>
      <c r="QOK145" s="188"/>
      <c r="QOL145" s="188"/>
      <c r="QOM145" s="188"/>
      <c r="QON145" s="188"/>
      <c r="QOO145" s="188"/>
      <c r="QOP145" s="188"/>
      <c r="QOQ145" s="188"/>
      <c r="QOR145" s="188"/>
      <c r="QOS145" s="188"/>
      <c r="QOT145" s="188"/>
      <c r="QOU145" s="188"/>
      <c r="QOV145" s="188"/>
      <c r="QOW145" s="188"/>
      <c r="QOX145" s="188"/>
      <c r="QOY145" s="188"/>
      <c r="QOZ145" s="188"/>
      <c r="QPA145" s="188"/>
      <c r="QPB145" s="188"/>
      <c r="QPC145" s="188"/>
      <c r="QPD145" s="188"/>
      <c r="QPE145" s="188"/>
      <c r="QPF145" s="188"/>
      <c r="QPG145" s="188"/>
      <c r="QPH145" s="188"/>
      <c r="QPI145" s="188"/>
      <c r="QPJ145" s="188"/>
      <c r="QPK145" s="188"/>
      <c r="QPL145" s="188"/>
      <c r="QPM145" s="188"/>
      <c r="QPN145" s="188"/>
      <c r="QPO145" s="188"/>
      <c r="QPP145" s="188"/>
      <c r="QPQ145" s="188"/>
      <c r="QPR145" s="188"/>
      <c r="QPS145" s="188"/>
      <c r="QPT145" s="188"/>
      <c r="QPU145" s="188"/>
      <c r="QPV145" s="188"/>
      <c r="QPW145" s="188"/>
      <c r="QPX145" s="188"/>
      <c r="QPY145" s="188"/>
      <c r="QPZ145" s="188"/>
      <c r="QQA145" s="188"/>
      <c r="QQB145" s="188"/>
      <c r="QQC145" s="188"/>
      <c r="QQD145" s="188"/>
      <c r="QQE145" s="188"/>
      <c r="QQF145" s="188"/>
      <c r="QQG145" s="188"/>
      <c r="QQH145" s="188"/>
      <c r="QQI145" s="188"/>
      <c r="QQJ145" s="188"/>
      <c r="QQK145" s="188"/>
      <c r="QQL145" s="188"/>
      <c r="QQM145" s="188"/>
      <c r="QQN145" s="188"/>
      <c r="QQO145" s="188"/>
      <c r="QQP145" s="188"/>
      <c r="QQQ145" s="188"/>
      <c r="QQR145" s="188"/>
      <c r="QQS145" s="188"/>
      <c r="QQT145" s="188"/>
      <c r="QQU145" s="188"/>
      <c r="QQV145" s="188"/>
      <c r="QQW145" s="188"/>
      <c r="QQX145" s="188"/>
      <c r="QQY145" s="188"/>
      <c r="QQZ145" s="188"/>
      <c r="QRA145" s="188"/>
      <c r="QRB145" s="188"/>
      <c r="QRC145" s="188"/>
      <c r="QRD145" s="188"/>
      <c r="QRE145" s="188"/>
      <c r="QRF145" s="188"/>
      <c r="QRG145" s="188"/>
      <c r="QRH145" s="188"/>
      <c r="QRI145" s="188"/>
      <c r="QRJ145" s="188"/>
      <c r="QRK145" s="188"/>
      <c r="QRL145" s="188"/>
      <c r="QRM145" s="188"/>
      <c r="QRN145" s="188"/>
      <c r="QRO145" s="188"/>
      <c r="QRP145" s="188"/>
      <c r="QRQ145" s="188"/>
      <c r="QRR145" s="188"/>
      <c r="QRS145" s="188"/>
      <c r="QRT145" s="188"/>
      <c r="QRU145" s="188"/>
      <c r="QRV145" s="188"/>
      <c r="QRW145" s="188"/>
      <c r="QRX145" s="188"/>
      <c r="QRY145" s="188"/>
      <c r="QRZ145" s="188"/>
      <c r="QSA145" s="188"/>
      <c r="QSB145" s="188"/>
      <c r="QSC145" s="188"/>
      <c r="QSD145" s="188"/>
      <c r="QSE145" s="188"/>
      <c r="QSF145" s="188"/>
      <c r="QSG145" s="188"/>
      <c r="QSH145" s="188"/>
      <c r="QSI145" s="188"/>
      <c r="QSJ145" s="188"/>
      <c r="QSK145" s="188"/>
      <c r="QSL145" s="188"/>
      <c r="QSM145" s="188"/>
      <c r="QSN145" s="188"/>
      <c r="QSO145" s="188"/>
      <c r="QSP145" s="188"/>
      <c r="QSQ145" s="188"/>
      <c r="QSR145" s="188"/>
      <c r="QSS145" s="188"/>
      <c r="QST145" s="188"/>
      <c r="QSU145" s="188"/>
      <c r="QSV145" s="188"/>
      <c r="QSW145" s="188"/>
      <c r="QSX145" s="188"/>
      <c r="QSY145" s="188"/>
      <c r="QSZ145" s="188"/>
      <c r="QTA145" s="188"/>
      <c r="QTB145" s="188"/>
      <c r="QTC145" s="188"/>
      <c r="QTD145" s="188"/>
      <c r="QTE145" s="188"/>
      <c r="QTF145" s="188"/>
      <c r="QTG145" s="188"/>
      <c r="QTH145" s="188"/>
      <c r="QTI145" s="188"/>
      <c r="QTJ145" s="188"/>
      <c r="QTK145" s="188"/>
      <c r="QTL145" s="188"/>
      <c r="QTM145" s="188"/>
      <c r="QTN145" s="188"/>
      <c r="QTO145" s="188"/>
      <c r="QTP145" s="188"/>
      <c r="QTQ145" s="188"/>
      <c r="QTR145" s="188"/>
      <c r="QTS145" s="188"/>
      <c r="QTT145" s="188"/>
      <c r="QTU145" s="188"/>
      <c r="QTV145" s="188"/>
      <c r="QTW145" s="188"/>
      <c r="QTX145" s="188"/>
      <c r="QTY145" s="188"/>
      <c r="QTZ145" s="188"/>
      <c r="QUA145" s="188"/>
      <c r="QUB145" s="188"/>
      <c r="QUC145" s="188"/>
      <c r="QUD145" s="188"/>
      <c r="QUE145" s="188"/>
      <c r="QUF145" s="188"/>
      <c r="QUG145" s="188"/>
      <c r="QUH145" s="188"/>
      <c r="QUI145" s="188"/>
      <c r="QUJ145" s="188"/>
      <c r="QUK145" s="188"/>
      <c r="QUL145" s="188"/>
      <c r="QUM145" s="188"/>
      <c r="QUN145" s="188"/>
      <c r="QUO145" s="188"/>
      <c r="QUP145" s="188"/>
      <c r="QUQ145" s="188"/>
      <c r="QUR145" s="188"/>
      <c r="QUS145" s="188"/>
      <c r="QUT145" s="188"/>
      <c r="QUU145" s="188"/>
      <c r="QUV145" s="188"/>
      <c r="QUW145" s="188"/>
      <c r="QUX145" s="188"/>
      <c r="QUY145" s="188"/>
      <c r="QUZ145" s="188"/>
      <c r="QVA145" s="188"/>
      <c r="QVB145" s="188"/>
      <c r="QVC145" s="188"/>
      <c r="QVD145" s="188"/>
      <c r="QVE145" s="188"/>
      <c r="QVF145" s="188"/>
      <c r="QVG145" s="188"/>
      <c r="QVH145" s="188"/>
      <c r="QVI145" s="188"/>
      <c r="QVJ145" s="188"/>
      <c r="QVK145" s="188"/>
      <c r="QVL145" s="188"/>
      <c r="QVM145" s="188"/>
      <c r="QVN145" s="188"/>
      <c r="QVO145" s="188"/>
      <c r="QVP145" s="188"/>
      <c r="QVQ145" s="188"/>
      <c r="QVR145" s="188"/>
      <c r="QVS145" s="188"/>
      <c r="QVT145" s="188"/>
      <c r="QVU145" s="188"/>
      <c r="QVV145" s="188"/>
      <c r="QVW145" s="188"/>
      <c r="QVX145" s="188"/>
      <c r="QVY145" s="188"/>
      <c r="QVZ145" s="188"/>
      <c r="QWA145" s="188"/>
      <c r="QWB145" s="188"/>
      <c r="QWC145" s="188"/>
      <c r="QWD145" s="188"/>
      <c r="QWE145" s="188"/>
      <c r="QWF145" s="188"/>
      <c r="QWG145" s="188"/>
      <c r="QWH145" s="188"/>
      <c r="QWI145" s="188"/>
      <c r="QWJ145" s="188"/>
      <c r="QWK145" s="188"/>
      <c r="QWL145" s="188"/>
      <c r="QWM145" s="188"/>
      <c r="QWN145" s="188"/>
      <c r="QWO145" s="188"/>
      <c r="QWP145" s="188"/>
      <c r="QWQ145" s="188"/>
      <c r="QWR145" s="188"/>
      <c r="QWS145" s="188"/>
      <c r="QWT145" s="188"/>
      <c r="QWU145" s="188"/>
      <c r="QWV145" s="188"/>
      <c r="QWW145" s="188"/>
      <c r="QWX145" s="188"/>
      <c r="QWY145" s="188"/>
      <c r="QWZ145" s="188"/>
      <c r="QXA145" s="188"/>
      <c r="QXB145" s="188"/>
      <c r="QXC145" s="188"/>
      <c r="QXD145" s="188"/>
      <c r="QXE145" s="188"/>
      <c r="QXF145" s="188"/>
      <c r="QXG145" s="188"/>
      <c r="QXH145" s="188"/>
      <c r="QXI145" s="188"/>
      <c r="QXJ145" s="188"/>
      <c r="QXK145" s="188"/>
      <c r="QXL145" s="188"/>
      <c r="QXM145" s="188"/>
      <c r="QXN145" s="188"/>
      <c r="QXO145" s="188"/>
      <c r="QXP145" s="188"/>
      <c r="QXQ145" s="188"/>
      <c r="QXR145" s="188"/>
      <c r="QXS145" s="188"/>
      <c r="QXT145" s="188"/>
      <c r="QXU145" s="188"/>
      <c r="QXV145" s="188"/>
      <c r="QXW145" s="188"/>
      <c r="QXX145" s="188"/>
      <c r="QXY145" s="188"/>
      <c r="QXZ145" s="188"/>
      <c r="QYA145" s="188"/>
      <c r="QYB145" s="188"/>
      <c r="QYC145" s="188"/>
      <c r="QYD145" s="188"/>
      <c r="QYE145" s="188"/>
      <c r="QYF145" s="188"/>
      <c r="QYG145" s="188"/>
      <c r="QYH145" s="188"/>
      <c r="QYI145" s="188"/>
      <c r="QYJ145" s="188"/>
      <c r="QYK145" s="188"/>
      <c r="QYL145" s="188"/>
      <c r="QYM145" s="188"/>
      <c r="QYN145" s="188"/>
      <c r="QYO145" s="188"/>
      <c r="QYP145" s="188"/>
      <c r="QYQ145" s="188"/>
      <c r="QYR145" s="188"/>
      <c r="QYS145" s="188"/>
      <c r="QYT145" s="188"/>
      <c r="QYU145" s="188"/>
      <c r="QYV145" s="188"/>
      <c r="QYW145" s="188"/>
      <c r="QYX145" s="188"/>
      <c r="QYY145" s="188"/>
      <c r="QYZ145" s="188"/>
      <c r="QZA145" s="188"/>
      <c r="QZB145" s="188"/>
      <c r="QZC145" s="188"/>
      <c r="QZD145" s="188"/>
      <c r="QZE145" s="188"/>
      <c r="QZF145" s="188"/>
      <c r="QZG145" s="188"/>
      <c r="QZH145" s="188"/>
      <c r="QZI145" s="188"/>
      <c r="QZJ145" s="188"/>
      <c r="QZK145" s="188"/>
      <c r="QZL145" s="188"/>
      <c r="QZM145" s="188"/>
      <c r="QZN145" s="188"/>
      <c r="QZO145" s="188"/>
      <c r="QZP145" s="188"/>
      <c r="QZQ145" s="188"/>
      <c r="QZR145" s="188"/>
      <c r="QZS145" s="188"/>
      <c r="QZT145" s="188"/>
      <c r="QZU145" s="188"/>
      <c r="QZV145" s="188"/>
      <c r="QZW145" s="188"/>
      <c r="QZX145" s="188"/>
      <c r="QZY145" s="188"/>
      <c r="QZZ145" s="188"/>
      <c r="RAA145" s="188"/>
      <c r="RAB145" s="188"/>
      <c r="RAC145" s="188"/>
      <c r="RAD145" s="188"/>
      <c r="RAE145" s="188"/>
      <c r="RAF145" s="188"/>
      <c r="RAG145" s="188"/>
      <c r="RAH145" s="188"/>
      <c r="RAI145" s="188"/>
      <c r="RAJ145" s="188"/>
      <c r="RAK145" s="188"/>
      <c r="RAL145" s="188"/>
      <c r="RAM145" s="188"/>
      <c r="RAN145" s="188"/>
      <c r="RAO145" s="188"/>
      <c r="RAP145" s="188"/>
      <c r="RAQ145" s="188"/>
      <c r="RAR145" s="188"/>
      <c r="RAS145" s="188"/>
      <c r="RAT145" s="188"/>
      <c r="RAU145" s="188"/>
      <c r="RAV145" s="188"/>
      <c r="RAW145" s="188"/>
      <c r="RAX145" s="188"/>
      <c r="RAY145" s="188"/>
      <c r="RAZ145" s="188"/>
      <c r="RBA145" s="188"/>
      <c r="RBB145" s="188"/>
      <c r="RBC145" s="188"/>
      <c r="RBD145" s="188"/>
      <c r="RBE145" s="188"/>
      <c r="RBF145" s="188"/>
      <c r="RBG145" s="188"/>
      <c r="RBH145" s="188"/>
      <c r="RBI145" s="188"/>
      <c r="RBJ145" s="188"/>
      <c r="RBK145" s="188"/>
      <c r="RBL145" s="188"/>
      <c r="RBM145" s="188"/>
      <c r="RBN145" s="188"/>
      <c r="RBO145" s="188"/>
      <c r="RBP145" s="188"/>
      <c r="RBQ145" s="188"/>
      <c r="RBR145" s="188"/>
      <c r="RBS145" s="188"/>
      <c r="RBT145" s="188"/>
      <c r="RBU145" s="188"/>
      <c r="RBV145" s="188"/>
      <c r="RBW145" s="188"/>
      <c r="RBX145" s="188"/>
      <c r="RBY145" s="188"/>
      <c r="RBZ145" s="188"/>
      <c r="RCA145" s="188"/>
      <c r="RCB145" s="188"/>
      <c r="RCC145" s="188"/>
      <c r="RCD145" s="188"/>
      <c r="RCE145" s="188"/>
      <c r="RCF145" s="188"/>
      <c r="RCG145" s="188"/>
      <c r="RCH145" s="188"/>
      <c r="RCI145" s="188"/>
      <c r="RCJ145" s="188"/>
      <c r="RCK145" s="188"/>
      <c r="RCL145" s="188"/>
      <c r="RCM145" s="188"/>
      <c r="RCN145" s="188"/>
      <c r="RCO145" s="188"/>
      <c r="RCP145" s="188"/>
      <c r="RCQ145" s="188"/>
      <c r="RCR145" s="188"/>
      <c r="RCS145" s="188"/>
      <c r="RCT145" s="188"/>
      <c r="RCU145" s="188"/>
      <c r="RCV145" s="188"/>
      <c r="RCW145" s="188"/>
      <c r="RCX145" s="188"/>
      <c r="RCY145" s="188"/>
      <c r="RCZ145" s="188"/>
      <c r="RDA145" s="188"/>
      <c r="RDB145" s="188"/>
      <c r="RDC145" s="188"/>
      <c r="RDD145" s="188"/>
      <c r="RDE145" s="188"/>
      <c r="RDF145" s="188"/>
      <c r="RDG145" s="188"/>
      <c r="RDH145" s="188"/>
      <c r="RDI145" s="188"/>
      <c r="RDJ145" s="188"/>
      <c r="RDK145" s="188"/>
      <c r="RDL145" s="188"/>
      <c r="RDM145" s="188"/>
      <c r="RDN145" s="188"/>
      <c r="RDO145" s="188"/>
      <c r="RDP145" s="188"/>
      <c r="RDQ145" s="188"/>
      <c r="RDR145" s="188"/>
      <c r="RDS145" s="188"/>
      <c r="RDT145" s="188"/>
      <c r="RDU145" s="188"/>
      <c r="RDV145" s="188"/>
      <c r="RDW145" s="188"/>
      <c r="RDX145" s="188"/>
      <c r="RDY145" s="188"/>
      <c r="RDZ145" s="188"/>
      <c r="REA145" s="188"/>
      <c r="REB145" s="188"/>
      <c r="REC145" s="188"/>
      <c r="RED145" s="188"/>
      <c r="REE145" s="188"/>
      <c r="REF145" s="188"/>
      <c r="REG145" s="188"/>
      <c r="REH145" s="188"/>
      <c r="REI145" s="188"/>
      <c r="REJ145" s="188"/>
      <c r="REK145" s="188"/>
      <c r="REL145" s="188"/>
      <c r="REM145" s="188"/>
      <c r="REN145" s="188"/>
      <c r="REO145" s="188"/>
      <c r="REP145" s="188"/>
      <c r="REQ145" s="188"/>
      <c r="RER145" s="188"/>
      <c r="RES145" s="188"/>
      <c r="RET145" s="188"/>
      <c r="REU145" s="188"/>
      <c r="REV145" s="188"/>
      <c r="REW145" s="188"/>
      <c r="REX145" s="188"/>
      <c r="REY145" s="188"/>
      <c r="REZ145" s="188"/>
      <c r="RFA145" s="188"/>
      <c r="RFB145" s="188"/>
      <c r="RFC145" s="188"/>
      <c r="RFD145" s="188"/>
      <c r="RFE145" s="188"/>
      <c r="RFF145" s="188"/>
      <c r="RFG145" s="188"/>
      <c r="RFH145" s="188"/>
      <c r="RFI145" s="188"/>
      <c r="RFJ145" s="188"/>
      <c r="RFK145" s="188"/>
      <c r="RFL145" s="188"/>
      <c r="RFM145" s="188"/>
      <c r="RFN145" s="188"/>
      <c r="RFO145" s="188"/>
      <c r="RFP145" s="188"/>
      <c r="RFQ145" s="188"/>
      <c r="RFR145" s="188"/>
      <c r="RFS145" s="188"/>
      <c r="RFT145" s="188"/>
      <c r="RFU145" s="188"/>
      <c r="RFV145" s="188"/>
      <c r="RFW145" s="188"/>
      <c r="RFX145" s="188"/>
      <c r="RFY145" s="188"/>
      <c r="RFZ145" s="188"/>
      <c r="RGA145" s="188"/>
      <c r="RGB145" s="188"/>
      <c r="RGC145" s="188"/>
      <c r="RGD145" s="188"/>
      <c r="RGE145" s="188"/>
      <c r="RGF145" s="188"/>
      <c r="RGG145" s="188"/>
      <c r="RGH145" s="188"/>
      <c r="RGI145" s="188"/>
      <c r="RGJ145" s="188"/>
      <c r="RGK145" s="188"/>
      <c r="RGL145" s="188"/>
      <c r="RGM145" s="188"/>
      <c r="RGN145" s="188"/>
      <c r="RGO145" s="188"/>
      <c r="RGP145" s="188"/>
      <c r="RGQ145" s="188"/>
      <c r="RGR145" s="188"/>
      <c r="RGS145" s="188"/>
      <c r="RGT145" s="188"/>
      <c r="RGU145" s="188"/>
      <c r="RGV145" s="188"/>
      <c r="RGW145" s="188"/>
      <c r="RGX145" s="188"/>
      <c r="RGY145" s="188"/>
      <c r="RGZ145" s="188"/>
      <c r="RHA145" s="188"/>
      <c r="RHB145" s="188"/>
      <c r="RHC145" s="188"/>
      <c r="RHD145" s="188"/>
      <c r="RHE145" s="188"/>
      <c r="RHF145" s="188"/>
      <c r="RHG145" s="188"/>
      <c r="RHH145" s="188"/>
      <c r="RHI145" s="188"/>
      <c r="RHJ145" s="188"/>
      <c r="RHK145" s="188"/>
      <c r="RHL145" s="188"/>
      <c r="RHM145" s="188"/>
      <c r="RHN145" s="188"/>
      <c r="RHO145" s="188"/>
      <c r="RHP145" s="188"/>
      <c r="RHQ145" s="188"/>
      <c r="RHR145" s="188"/>
      <c r="RHS145" s="188"/>
      <c r="RHT145" s="188"/>
      <c r="RHU145" s="188"/>
      <c r="RHV145" s="188"/>
      <c r="RHW145" s="188"/>
      <c r="RHX145" s="188"/>
      <c r="RHY145" s="188"/>
      <c r="RHZ145" s="188"/>
      <c r="RIA145" s="188"/>
      <c r="RIB145" s="188"/>
      <c r="RIC145" s="188"/>
      <c r="RID145" s="188"/>
      <c r="RIE145" s="188"/>
      <c r="RIF145" s="188"/>
      <c r="RIG145" s="188"/>
      <c r="RIH145" s="188"/>
      <c r="RII145" s="188"/>
      <c r="RIJ145" s="188"/>
      <c r="RIK145" s="188"/>
      <c r="RIL145" s="188"/>
      <c r="RIM145" s="188"/>
      <c r="RIN145" s="188"/>
      <c r="RIO145" s="188"/>
      <c r="RIP145" s="188"/>
      <c r="RIQ145" s="188"/>
      <c r="RIR145" s="188"/>
      <c r="RIS145" s="188"/>
      <c r="RIT145" s="188"/>
      <c r="RIU145" s="188"/>
      <c r="RIV145" s="188"/>
      <c r="RIW145" s="188"/>
      <c r="RIX145" s="188"/>
      <c r="RIY145" s="188"/>
      <c r="RIZ145" s="188"/>
      <c r="RJA145" s="188"/>
      <c r="RJB145" s="188"/>
      <c r="RJC145" s="188"/>
      <c r="RJD145" s="188"/>
      <c r="RJE145" s="188"/>
      <c r="RJF145" s="188"/>
      <c r="RJG145" s="188"/>
      <c r="RJH145" s="188"/>
      <c r="RJI145" s="188"/>
      <c r="RJJ145" s="188"/>
      <c r="RJK145" s="188"/>
      <c r="RJL145" s="188"/>
      <c r="RJM145" s="188"/>
      <c r="RJN145" s="188"/>
      <c r="RJO145" s="188"/>
      <c r="RJP145" s="188"/>
      <c r="RJQ145" s="188"/>
      <c r="RJR145" s="188"/>
      <c r="RJS145" s="188"/>
      <c r="RJT145" s="188"/>
      <c r="RJU145" s="188"/>
      <c r="RJV145" s="188"/>
      <c r="RJW145" s="188"/>
      <c r="RJX145" s="188"/>
      <c r="RJY145" s="188"/>
      <c r="RJZ145" s="188"/>
      <c r="RKA145" s="188"/>
      <c r="RKB145" s="188"/>
      <c r="RKC145" s="188"/>
      <c r="RKD145" s="188"/>
      <c r="RKE145" s="188"/>
      <c r="RKF145" s="188"/>
      <c r="RKG145" s="188"/>
      <c r="RKH145" s="188"/>
      <c r="RKI145" s="188"/>
      <c r="RKJ145" s="188"/>
      <c r="RKK145" s="188"/>
      <c r="RKL145" s="188"/>
      <c r="RKM145" s="188"/>
      <c r="RKN145" s="188"/>
      <c r="RKO145" s="188"/>
      <c r="RKP145" s="188"/>
      <c r="RKQ145" s="188"/>
      <c r="RKR145" s="188"/>
      <c r="RKS145" s="188"/>
      <c r="RKT145" s="188"/>
      <c r="RKU145" s="188"/>
      <c r="RKV145" s="188"/>
      <c r="RKW145" s="188"/>
      <c r="RKX145" s="188"/>
      <c r="RKY145" s="188"/>
      <c r="RKZ145" s="188"/>
      <c r="RLA145" s="188"/>
      <c r="RLB145" s="188"/>
      <c r="RLC145" s="188"/>
      <c r="RLD145" s="188"/>
      <c r="RLE145" s="188"/>
      <c r="RLF145" s="188"/>
      <c r="RLG145" s="188"/>
      <c r="RLH145" s="188"/>
      <c r="RLI145" s="188"/>
      <c r="RLJ145" s="188"/>
      <c r="RLK145" s="188"/>
      <c r="RLL145" s="188"/>
      <c r="RLM145" s="188"/>
      <c r="RLN145" s="188"/>
      <c r="RLO145" s="188"/>
      <c r="RLP145" s="188"/>
      <c r="RLQ145" s="188"/>
      <c r="RLR145" s="188"/>
      <c r="RLS145" s="188"/>
      <c r="RLT145" s="188"/>
      <c r="RLU145" s="188"/>
      <c r="RLV145" s="188"/>
      <c r="RLW145" s="188"/>
      <c r="RLX145" s="188"/>
      <c r="RLY145" s="188"/>
      <c r="RLZ145" s="188"/>
      <c r="RMA145" s="188"/>
      <c r="RMB145" s="188"/>
      <c r="RMC145" s="188"/>
      <c r="RMD145" s="188"/>
      <c r="RME145" s="188"/>
      <c r="RMF145" s="188"/>
      <c r="RMG145" s="188"/>
      <c r="RMH145" s="188"/>
      <c r="RMI145" s="188"/>
      <c r="RMJ145" s="188"/>
      <c r="RMK145" s="188"/>
      <c r="RML145" s="188"/>
      <c r="RMM145" s="188"/>
      <c r="RMN145" s="188"/>
      <c r="RMO145" s="188"/>
      <c r="RMP145" s="188"/>
      <c r="RMQ145" s="188"/>
      <c r="RMR145" s="188"/>
      <c r="RMS145" s="188"/>
      <c r="RMT145" s="188"/>
      <c r="RMU145" s="188"/>
      <c r="RMV145" s="188"/>
      <c r="RMW145" s="188"/>
      <c r="RMX145" s="188"/>
      <c r="RMY145" s="188"/>
      <c r="RMZ145" s="188"/>
      <c r="RNA145" s="188"/>
      <c r="RNB145" s="188"/>
      <c r="RNC145" s="188"/>
      <c r="RND145" s="188"/>
      <c r="RNE145" s="188"/>
      <c r="RNF145" s="188"/>
      <c r="RNG145" s="188"/>
      <c r="RNH145" s="188"/>
      <c r="RNI145" s="188"/>
      <c r="RNJ145" s="188"/>
      <c r="RNK145" s="188"/>
      <c r="RNL145" s="188"/>
      <c r="RNM145" s="188"/>
      <c r="RNN145" s="188"/>
      <c r="RNO145" s="188"/>
      <c r="RNP145" s="188"/>
      <c r="RNQ145" s="188"/>
      <c r="RNR145" s="188"/>
      <c r="RNS145" s="188"/>
      <c r="RNT145" s="188"/>
      <c r="RNU145" s="188"/>
      <c r="RNV145" s="188"/>
      <c r="RNW145" s="188"/>
      <c r="RNX145" s="188"/>
      <c r="RNY145" s="188"/>
      <c r="RNZ145" s="188"/>
      <c r="ROA145" s="188"/>
      <c r="ROB145" s="188"/>
      <c r="ROC145" s="188"/>
      <c r="ROD145" s="188"/>
      <c r="ROE145" s="188"/>
      <c r="ROF145" s="188"/>
      <c r="ROG145" s="188"/>
      <c r="ROH145" s="188"/>
      <c r="ROI145" s="188"/>
      <c r="ROJ145" s="188"/>
      <c r="ROK145" s="188"/>
      <c r="ROL145" s="188"/>
      <c r="ROM145" s="188"/>
      <c r="RON145" s="188"/>
      <c r="ROO145" s="188"/>
      <c r="ROP145" s="188"/>
      <c r="ROQ145" s="188"/>
      <c r="ROR145" s="188"/>
      <c r="ROS145" s="188"/>
      <c r="ROT145" s="188"/>
      <c r="ROU145" s="188"/>
      <c r="ROV145" s="188"/>
      <c r="ROW145" s="188"/>
      <c r="ROX145" s="188"/>
      <c r="ROY145" s="188"/>
      <c r="ROZ145" s="188"/>
      <c r="RPA145" s="188"/>
      <c r="RPB145" s="188"/>
      <c r="RPC145" s="188"/>
      <c r="RPD145" s="188"/>
      <c r="RPE145" s="188"/>
      <c r="RPF145" s="188"/>
      <c r="RPG145" s="188"/>
      <c r="RPH145" s="188"/>
      <c r="RPI145" s="188"/>
      <c r="RPJ145" s="188"/>
      <c r="RPK145" s="188"/>
      <c r="RPL145" s="188"/>
      <c r="RPM145" s="188"/>
      <c r="RPN145" s="188"/>
      <c r="RPO145" s="188"/>
      <c r="RPP145" s="188"/>
      <c r="RPQ145" s="188"/>
      <c r="RPR145" s="188"/>
      <c r="RPS145" s="188"/>
      <c r="RPT145" s="188"/>
      <c r="RPU145" s="188"/>
      <c r="RPV145" s="188"/>
      <c r="RPW145" s="188"/>
      <c r="RPX145" s="188"/>
      <c r="RPY145" s="188"/>
      <c r="RPZ145" s="188"/>
      <c r="RQA145" s="188"/>
      <c r="RQB145" s="188"/>
      <c r="RQC145" s="188"/>
      <c r="RQD145" s="188"/>
      <c r="RQE145" s="188"/>
      <c r="RQF145" s="188"/>
      <c r="RQG145" s="188"/>
      <c r="RQH145" s="188"/>
      <c r="RQI145" s="188"/>
      <c r="RQJ145" s="188"/>
      <c r="RQK145" s="188"/>
      <c r="RQL145" s="188"/>
      <c r="RQM145" s="188"/>
      <c r="RQN145" s="188"/>
      <c r="RQO145" s="188"/>
      <c r="RQP145" s="188"/>
      <c r="RQQ145" s="188"/>
      <c r="RQR145" s="188"/>
      <c r="RQS145" s="188"/>
      <c r="RQT145" s="188"/>
      <c r="RQU145" s="188"/>
      <c r="RQV145" s="188"/>
      <c r="RQW145" s="188"/>
      <c r="RQX145" s="188"/>
      <c r="RQY145" s="188"/>
      <c r="RQZ145" s="188"/>
      <c r="RRA145" s="188"/>
      <c r="RRB145" s="188"/>
      <c r="RRC145" s="188"/>
      <c r="RRD145" s="188"/>
      <c r="RRE145" s="188"/>
      <c r="RRF145" s="188"/>
      <c r="RRG145" s="188"/>
      <c r="RRH145" s="188"/>
      <c r="RRI145" s="188"/>
      <c r="RRJ145" s="188"/>
      <c r="RRK145" s="188"/>
      <c r="RRL145" s="188"/>
      <c r="RRM145" s="188"/>
      <c r="RRN145" s="188"/>
      <c r="RRO145" s="188"/>
      <c r="RRP145" s="188"/>
      <c r="RRQ145" s="188"/>
      <c r="RRR145" s="188"/>
      <c r="RRS145" s="188"/>
      <c r="RRT145" s="188"/>
      <c r="RRU145" s="188"/>
      <c r="RRV145" s="188"/>
      <c r="RRW145" s="188"/>
      <c r="RRX145" s="188"/>
      <c r="RRY145" s="188"/>
      <c r="RRZ145" s="188"/>
      <c r="RSA145" s="188"/>
      <c r="RSB145" s="188"/>
      <c r="RSC145" s="188"/>
      <c r="RSD145" s="188"/>
      <c r="RSE145" s="188"/>
      <c r="RSF145" s="188"/>
      <c r="RSG145" s="188"/>
      <c r="RSH145" s="188"/>
      <c r="RSI145" s="188"/>
      <c r="RSJ145" s="188"/>
      <c r="RSK145" s="188"/>
      <c r="RSL145" s="188"/>
      <c r="RSM145" s="188"/>
      <c r="RSN145" s="188"/>
      <c r="RSO145" s="188"/>
      <c r="RSP145" s="188"/>
      <c r="RSQ145" s="188"/>
      <c r="RSR145" s="188"/>
      <c r="RSS145" s="188"/>
      <c r="RST145" s="188"/>
      <c r="RSU145" s="188"/>
      <c r="RSV145" s="188"/>
      <c r="RSW145" s="188"/>
      <c r="RSX145" s="188"/>
      <c r="RSY145" s="188"/>
      <c r="RSZ145" s="188"/>
      <c r="RTA145" s="188"/>
      <c r="RTB145" s="188"/>
      <c r="RTC145" s="188"/>
      <c r="RTD145" s="188"/>
      <c r="RTE145" s="188"/>
      <c r="RTF145" s="188"/>
      <c r="RTG145" s="188"/>
      <c r="RTH145" s="188"/>
      <c r="RTI145" s="188"/>
      <c r="RTJ145" s="188"/>
      <c r="RTK145" s="188"/>
      <c r="RTL145" s="188"/>
      <c r="RTM145" s="188"/>
      <c r="RTN145" s="188"/>
      <c r="RTO145" s="188"/>
      <c r="RTP145" s="188"/>
      <c r="RTQ145" s="188"/>
      <c r="RTR145" s="188"/>
      <c r="RTS145" s="188"/>
      <c r="RTT145" s="188"/>
      <c r="RTU145" s="188"/>
      <c r="RTV145" s="188"/>
      <c r="RTW145" s="188"/>
      <c r="RTX145" s="188"/>
      <c r="RTY145" s="188"/>
      <c r="RTZ145" s="188"/>
      <c r="RUA145" s="188"/>
      <c r="RUB145" s="188"/>
      <c r="RUC145" s="188"/>
      <c r="RUD145" s="188"/>
      <c r="RUE145" s="188"/>
      <c r="RUF145" s="188"/>
      <c r="RUG145" s="188"/>
      <c r="RUH145" s="188"/>
      <c r="RUI145" s="188"/>
      <c r="RUJ145" s="188"/>
      <c r="RUK145" s="188"/>
      <c r="RUL145" s="188"/>
      <c r="RUM145" s="188"/>
      <c r="RUN145" s="188"/>
      <c r="RUO145" s="188"/>
      <c r="RUP145" s="188"/>
      <c r="RUQ145" s="188"/>
      <c r="RUR145" s="188"/>
      <c r="RUS145" s="188"/>
      <c r="RUT145" s="188"/>
      <c r="RUU145" s="188"/>
      <c r="RUV145" s="188"/>
      <c r="RUW145" s="188"/>
      <c r="RUX145" s="188"/>
      <c r="RUY145" s="188"/>
      <c r="RUZ145" s="188"/>
      <c r="RVA145" s="188"/>
      <c r="RVB145" s="188"/>
      <c r="RVC145" s="188"/>
      <c r="RVD145" s="188"/>
      <c r="RVE145" s="188"/>
      <c r="RVF145" s="188"/>
      <c r="RVG145" s="188"/>
      <c r="RVH145" s="188"/>
      <c r="RVI145" s="188"/>
      <c r="RVJ145" s="188"/>
      <c r="RVK145" s="188"/>
      <c r="RVL145" s="188"/>
      <c r="RVM145" s="188"/>
      <c r="RVN145" s="188"/>
      <c r="RVO145" s="188"/>
      <c r="RVP145" s="188"/>
      <c r="RVQ145" s="188"/>
      <c r="RVR145" s="188"/>
      <c r="RVS145" s="188"/>
      <c r="RVT145" s="188"/>
      <c r="RVU145" s="188"/>
      <c r="RVV145" s="188"/>
      <c r="RVW145" s="188"/>
      <c r="RVX145" s="188"/>
      <c r="RVY145" s="188"/>
      <c r="RVZ145" s="188"/>
      <c r="RWA145" s="188"/>
      <c r="RWB145" s="188"/>
      <c r="RWC145" s="188"/>
      <c r="RWD145" s="188"/>
      <c r="RWE145" s="188"/>
      <c r="RWF145" s="188"/>
      <c r="RWG145" s="188"/>
      <c r="RWH145" s="188"/>
      <c r="RWI145" s="188"/>
      <c r="RWJ145" s="188"/>
      <c r="RWK145" s="188"/>
      <c r="RWL145" s="188"/>
      <c r="RWM145" s="188"/>
      <c r="RWN145" s="188"/>
      <c r="RWO145" s="188"/>
      <c r="RWP145" s="188"/>
      <c r="RWQ145" s="188"/>
      <c r="RWR145" s="188"/>
      <c r="RWS145" s="188"/>
      <c r="RWT145" s="188"/>
      <c r="RWU145" s="188"/>
      <c r="RWV145" s="188"/>
      <c r="RWW145" s="188"/>
      <c r="RWX145" s="188"/>
      <c r="RWY145" s="188"/>
      <c r="RWZ145" s="188"/>
      <c r="RXA145" s="188"/>
      <c r="RXB145" s="188"/>
      <c r="RXC145" s="188"/>
      <c r="RXD145" s="188"/>
      <c r="RXE145" s="188"/>
      <c r="RXF145" s="188"/>
      <c r="RXG145" s="188"/>
      <c r="RXH145" s="188"/>
      <c r="RXI145" s="188"/>
      <c r="RXJ145" s="188"/>
      <c r="RXK145" s="188"/>
      <c r="RXL145" s="188"/>
      <c r="RXM145" s="188"/>
      <c r="RXN145" s="188"/>
      <c r="RXO145" s="188"/>
      <c r="RXP145" s="188"/>
      <c r="RXQ145" s="188"/>
      <c r="RXR145" s="188"/>
      <c r="RXS145" s="188"/>
      <c r="RXT145" s="188"/>
      <c r="RXU145" s="188"/>
      <c r="RXV145" s="188"/>
      <c r="RXW145" s="188"/>
      <c r="RXX145" s="188"/>
      <c r="RXY145" s="188"/>
      <c r="RXZ145" s="188"/>
      <c r="RYA145" s="188"/>
      <c r="RYB145" s="188"/>
      <c r="RYC145" s="188"/>
      <c r="RYD145" s="188"/>
      <c r="RYE145" s="188"/>
      <c r="RYF145" s="188"/>
      <c r="RYG145" s="188"/>
      <c r="RYH145" s="188"/>
      <c r="RYI145" s="188"/>
      <c r="RYJ145" s="188"/>
      <c r="RYK145" s="188"/>
      <c r="RYL145" s="188"/>
      <c r="RYM145" s="188"/>
      <c r="RYN145" s="188"/>
      <c r="RYO145" s="188"/>
      <c r="RYP145" s="188"/>
      <c r="RYQ145" s="188"/>
      <c r="RYR145" s="188"/>
      <c r="RYS145" s="188"/>
      <c r="RYT145" s="188"/>
      <c r="RYU145" s="188"/>
      <c r="RYV145" s="188"/>
      <c r="RYW145" s="188"/>
      <c r="RYX145" s="188"/>
      <c r="RYY145" s="188"/>
      <c r="RYZ145" s="188"/>
      <c r="RZA145" s="188"/>
      <c r="RZB145" s="188"/>
      <c r="RZC145" s="188"/>
      <c r="RZD145" s="188"/>
      <c r="RZE145" s="188"/>
      <c r="RZF145" s="188"/>
      <c r="RZG145" s="188"/>
      <c r="RZH145" s="188"/>
      <c r="RZI145" s="188"/>
      <c r="RZJ145" s="188"/>
      <c r="RZK145" s="188"/>
      <c r="RZL145" s="188"/>
      <c r="RZM145" s="188"/>
      <c r="RZN145" s="188"/>
      <c r="RZO145" s="188"/>
      <c r="RZP145" s="188"/>
      <c r="RZQ145" s="188"/>
      <c r="RZR145" s="188"/>
      <c r="RZS145" s="188"/>
      <c r="RZT145" s="188"/>
      <c r="RZU145" s="188"/>
      <c r="RZV145" s="188"/>
      <c r="RZW145" s="188"/>
      <c r="RZX145" s="188"/>
      <c r="RZY145" s="188"/>
      <c r="RZZ145" s="188"/>
      <c r="SAA145" s="188"/>
      <c r="SAB145" s="188"/>
      <c r="SAC145" s="188"/>
      <c r="SAD145" s="188"/>
      <c r="SAE145" s="188"/>
      <c r="SAF145" s="188"/>
      <c r="SAG145" s="188"/>
      <c r="SAH145" s="188"/>
      <c r="SAI145" s="188"/>
      <c r="SAJ145" s="188"/>
      <c r="SAK145" s="188"/>
      <c r="SAL145" s="188"/>
      <c r="SAM145" s="188"/>
      <c r="SAN145" s="188"/>
      <c r="SAO145" s="188"/>
      <c r="SAP145" s="188"/>
      <c r="SAQ145" s="188"/>
      <c r="SAR145" s="188"/>
      <c r="SAS145" s="188"/>
      <c r="SAT145" s="188"/>
      <c r="SAU145" s="188"/>
      <c r="SAV145" s="188"/>
      <c r="SAW145" s="188"/>
      <c r="SAX145" s="188"/>
      <c r="SAY145" s="188"/>
      <c r="SAZ145" s="188"/>
      <c r="SBA145" s="188"/>
      <c r="SBB145" s="188"/>
      <c r="SBC145" s="188"/>
      <c r="SBD145" s="188"/>
      <c r="SBE145" s="188"/>
      <c r="SBF145" s="188"/>
      <c r="SBG145" s="188"/>
      <c r="SBH145" s="188"/>
      <c r="SBI145" s="188"/>
      <c r="SBJ145" s="188"/>
      <c r="SBK145" s="188"/>
      <c r="SBL145" s="188"/>
      <c r="SBM145" s="188"/>
      <c r="SBN145" s="188"/>
      <c r="SBO145" s="188"/>
      <c r="SBP145" s="188"/>
      <c r="SBQ145" s="188"/>
      <c r="SBR145" s="188"/>
      <c r="SBS145" s="188"/>
      <c r="SBT145" s="188"/>
      <c r="SBU145" s="188"/>
      <c r="SBV145" s="188"/>
      <c r="SBW145" s="188"/>
      <c r="SBX145" s="188"/>
      <c r="SBY145" s="188"/>
      <c r="SBZ145" s="188"/>
      <c r="SCA145" s="188"/>
      <c r="SCB145" s="188"/>
      <c r="SCC145" s="188"/>
      <c r="SCD145" s="188"/>
      <c r="SCE145" s="188"/>
      <c r="SCF145" s="188"/>
      <c r="SCG145" s="188"/>
      <c r="SCH145" s="188"/>
      <c r="SCI145" s="188"/>
      <c r="SCJ145" s="188"/>
      <c r="SCK145" s="188"/>
      <c r="SCL145" s="188"/>
      <c r="SCM145" s="188"/>
      <c r="SCN145" s="188"/>
      <c r="SCO145" s="188"/>
      <c r="SCP145" s="188"/>
      <c r="SCQ145" s="188"/>
      <c r="SCR145" s="188"/>
      <c r="SCS145" s="188"/>
      <c r="SCT145" s="188"/>
      <c r="SCU145" s="188"/>
      <c r="SCV145" s="188"/>
      <c r="SCW145" s="188"/>
      <c r="SCX145" s="188"/>
      <c r="SCY145" s="188"/>
      <c r="SCZ145" s="188"/>
      <c r="SDA145" s="188"/>
      <c r="SDB145" s="188"/>
      <c r="SDC145" s="188"/>
      <c r="SDD145" s="188"/>
      <c r="SDE145" s="188"/>
      <c r="SDF145" s="188"/>
      <c r="SDG145" s="188"/>
      <c r="SDH145" s="188"/>
      <c r="SDI145" s="188"/>
      <c r="SDJ145" s="188"/>
      <c r="SDK145" s="188"/>
      <c r="SDL145" s="188"/>
      <c r="SDM145" s="188"/>
      <c r="SDN145" s="188"/>
      <c r="SDO145" s="188"/>
      <c r="SDP145" s="188"/>
      <c r="SDQ145" s="188"/>
      <c r="SDR145" s="188"/>
      <c r="SDS145" s="188"/>
      <c r="SDT145" s="188"/>
      <c r="SDU145" s="188"/>
      <c r="SDV145" s="188"/>
      <c r="SDW145" s="188"/>
      <c r="SDX145" s="188"/>
      <c r="SDY145" s="188"/>
      <c r="SDZ145" s="188"/>
      <c r="SEA145" s="188"/>
      <c r="SEB145" s="188"/>
      <c r="SEC145" s="188"/>
      <c r="SED145" s="188"/>
      <c r="SEE145" s="188"/>
      <c r="SEF145" s="188"/>
      <c r="SEG145" s="188"/>
      <c r="SEH145" s="188"/>
      <c r="SEI145" s="188"/>
      <c r="SEJ145" s="188"/>
      <c r="SEK145" s="188"/>
      <c r="SEL145" s="188"/>
      <c r="SEM145" s="188"/>
      <c r="SEN145" s="188"/>
      <c r="SEO145" s="188"/>
      <c r="SEP145" s="188"/>
      <c r="SEQ145" s="188"/>
      <c r="SER145" s="188"/>
      <c r="SES145" s="188"/>
      <c r="SET145" s="188"/>
      <c r="SEU145" s="188"/>
      <c r="SEV145" s="188"/>
      <c r="SEW145" s="188"/>
      <c r="SEX145" s="188"/>
      <c r="SEY145" s="188"/>
      <c r="SEZ145" s="188"/>
      <c r="SFA145" s="188"/>
      <c r="SFB145" s="188"/>
      <c r="SFC145" s="188"/>
      <c r="SFD145" s="188"/>
      <c r="SFE145" s="188"/>
      <c r="SFF145" s="188"/>
      <c r="SFG145" s="188"/>
      <c r="SFH145" s="188"/>
      <c r="SFI145" s="188"/>
      <c r="SFJ145" s="188"/>
      <c r="SFK145" s="188"/>
      <c r="SFL145" s="188"/>
      <c r="SFM145" s="188"/>
      <c r="SFN145" s="188"/>
      <c r="SFO145" s="188"/>
      <c r="SFP145" s="188"/>
      <c r="SFQ145" s="188"/>
      <c r="SFR145" s="188"/>
      <c r="SFS145" s="188"/>
      <c r="SFT145" s="188"/>
      <c r="SFU145" s="188"/>
      <c r="SFV145" s="188"/>
      <c r="SFW145" s="188"/>
      <c r="SFX145" s="188"/>
      <c r="SFY145" s="188"/>
      <c r="SFZ145" s="188"/>
      <c r="SGA145" s="188"/>
      <c r="SGB145" s="188"/>
      <c r="SGC145" s="188"/>
      <c r="SGD145" s="188"/>
      <c r="SGE145" s="188"/>
      <c r="SGF145" s="188"/>
      <c r="SGG145" s="188"/>
      <c r="SGH145" s="188"/>
      <c r="SGI145" s="188"/>
      <c r="SGJ145" s="188"/>
      <c r="SGK145" s="188"/>
      <c r="SGL145" s="188"/>
      <c r="SGM145" s="188"/>
      <c r="SGN145" s="188"/>
      <c r="SGO145" s="188"/>
      <c r="SGP145" s="188"/>
      <c r="SGQ145" s="188"/>
      <c r="SGR145" s="188"/>
      <c r="SGS145" s="188"/>
      <c r="SGT145" s="188"/>
      <c r="SGU145" s="188"/>
      <c r="SGV145" s="188"/>
      <c r="SGW145" s="188"/>
      <c r="SGX145" s="188"/>
      <c r="SGY145" s="188"/>
      <c r="SGZ145" s="188"/>
      <c r="SHA145" s="188"/>
      <c r="SHB145" s="188"/>
      <c r="SHC145" s="188"/>
      <c r="SHD145" s="188"/>
      <c r="SHE145" s="188"/>
      <c r="SHF145" s="188"/>
      <c r="SHG145" s="188"/>
    </row>
    <row r="156" spans="1:13059" x14ac:dyDescent="0.3">
      <c r="A156" s="188"/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8"/>
      <c r="AD156" s="188"/>
      <c r="AE156" s="188"/>
      <c r="AF156" s="188"/>
      <c r="AG156" s="188"/>
      <c r="AH156" s="188"/>
      <c r="AI156" s="188"/>
      <c r="AJ156" s="188"/>
      <c r="AK156" s="188"/>
      <c r="AL156" s="188"/>
      <c r="AM156" s="188"/>
      <c r="AN156" s="188"/>
      <c r="AO156" s="188"/>
      <c r="AP156" s="188"/>
      <c r="AQ156" s="188"/>
      <c r="AR156" s="188"/>
      <c r="AS156" s="188"/>
      <c r="AT156" s="188"/>
      <c r="AU156" s="188"/>
      <c r="AV156" s="188"/>
      <c r="AW156" s="188"/>
      <c r="AX156" s="188"/>
      <c r="AY156" s="188"/>
      <c r="AZ156" s="188"/>
      <c r="BA156" s="188"/>
      <c r="BB156" s="188"/>
      <c r="BC156" s="188"/>
      <c r="BD156" s="188"/>
      <c r="BE156" s="188"/>
      <c r="BF156" s="188"/>
      <c r="BG156" s="188"/>
      <c r="BH156" s="188"/>
      <c r="BI156" s="188"/>
      <c r="BJ156" s="188"/>
      <c r="BK156" s="188"/>
      <c r="BL156" s="188"/>
      <c r="BM156" s="188"/>
      <c r="BN156" s="188"/>
      <c r="BO156" s="188"/>
      <c r="BP156" s="188"/>
      <c r="BQ156" s="188"/>
      <c r="BR156" s="188"/>
      <c r="BS156" s="188"/>
      <c r="BT156" s="188"/>
      <c r="BU156" s="188"/>
      <c r="BV156" s="188"/>
      <c r="BW156" s="188"/>
      <c r="BX156" s="188"/>
      <c r="BY156" s="188"/>
      <c r="BZ156" s="188"/>
      <c r="CA156" s="188"/>
      <c r="CB156" s="188"/>
      <c r="CC156" s="188"/>
      <c r="CD156" s="188"/>
      <c r="CE156" s="188"/>
      <c r="CF156" s="188"/>
      <c r="CG156" s="188"/>
      <c r="CH156" s="188"/>
      <c r="CI156" s="188"/>
      <c r="CJ156" s="188"/>
      <c r="CK156" s="188"/>
      <c r="CL156" s="188"/>
      <c r="CM156" s="188"/>
      <c r="CN156" s="188"/>
      <c r="CO156" s="188"/>
      <c r="CP156" s="188"/>
      <c r="CQ156" s="188"/>
      <c r="CR156" s="188"/>
      <c r="CS156" s="188"/>
      <c r="CT156" s="188"/>
      <c r="CU156" s="188"/>
      <c r="CV156" s="188"/>
      <c r="CW156" s="188"/>
      <c r="CX156" s="188"/>
      <c r="CY156" s="188"/>
      <c r="CZ156" s="188"/>
      <c r="DA156" s="188"/>
      <c r="DB156" s="188"/>
      <c r="DC156" s="188"/>
      <c r="DD156" s="188"/>
      <c r="DE156" s="188"/>
      <c r="DF156" s="188"/>
      <c r="DG156" s="188"/>
      <c r="DH156" s="188"/>
      <c r="DI156" s="188"/>
      <c r="DJ156" s="188"/>
      <c r="DK156" s="188"/>
      <c r="DL156" s="188"/>
      <c r="DM156" s="188"/>
      <c r="DN156" s="188"/>
      <c r="DO156" s="188"/>
      <c r="DP156" s="188"/>
      <c r="DQ156" s="188"/>
      <c r="DR156" s="188"/>
      <c r="DS156" s="188"/>
      <c r="DT156" s="188"/>
      <c r="DU156" s="188"/>
      <c r="DV156" s="188"/>
      <c r="DW156" s="188"/>
      <c r="DX156" s="188"/>
      <c r="DY156" s="188"/>
      <c r="DZ156" s="188"/>
      <c r="EA156" s="188"/>
      <c r="EB156" s="188"/>
      <c r="EC156" s="188"/>
      <c r="ED156" s="188"/>
      <c r="EE156" s="188"/>
      <c r="EF156" s="188"/>
      <c r="EG156" s="188"/>
      <c r="EH156" s="188"/>
      <c r="EI156" s="188"/>
      <c r="EJ156" s="188"/>
      <c r="EK156" s="188"/>
      <c r="EL156" s="188"/>
      <c r="EM156" s="188"/>
      <c r="EN156" s="188"/>
      <c r="EO156" s="188"/>
      <c r="EP156" s="188"/>
      <c r="EQ156" s="188"/>
      <c r="ER156" s="188"/>
      <c r="ES156" s="188"/>
      <c r="ET156" s="188"/>
      <c r="EU156" s="188"/>
      <c r="EV156" s="188"/>
      <c r="EW156" s="188"/>
      <c r="EX156" s="188"/>
      <c r="EY156" s="188"/>
      <c r="EZ156" s="188"/>
      <c r="FA156" s="188"/>
      <c r="FB156" s="188"/>
      <c r="FC156" s="188"/>
      <c r="FD156" s="188"/>
      <c r="FE156" s="188"/>
      <c r="FF156" s="188"/>
      <c r="FG156" s="188"/>
      <c r="FH156" s="188"/>
      <c r="FI156" s="188"/>
      <c r="FJ156" s="188"/>
      <c r="FK156" s="188"/>
      <c r="FL156" s="188"/>
      <c r="FM156" s="188"/>
      <c r="FN156" s="188"/>
      <c r="FO156" s="188"/>
      <c r="FP156" s="188"/>
      <c r="FQ156" s="188"/>
      <c r="FR156" s="188"/>
      <c r="FS156" s="188"/>
      <c r="FT156" s="188"/>
      <c r="FU156" s="188"/>
      <c r="FV156" s="188"/>
      <c r="FW156" s="188"/>
      <c r="FX156" s="188"/>
      <c r="FY156" s="188"/>
      <c r="FZ156" s="188"/>
      <c r="GA156" s="188"/>
      <c r="GB156" s="188"/>
      <c r="GC156" s="188"/>
      <c r="GD156" s="188"/>
      <c r="GE156" s="188"/>
      <c r="GF156" s="188"/>
      <c r="GG156" s="188"/>
      <c r="GH156" s="188"/>
      <c r="GI156" s="188"/>
      <c r="GJ156" s="188"/>
      <c r="GK156" s="188"/>
      <c r="GL156" s="188"/>
      <c r="GM156" s="188"/>
      <c r="GN156" s="188"/>
      <c r="GO156" s="188"/>
      <c r="GP156" s="188"/>
      <c r="GQ156" s="188"/>
      <c r="GR156" s="188"/>
      <c r="GS156" s="188"/>
      <c r="GT156" s="188"/>
      <c r="GU156" s="188"/>
      <c r="GV156" s="188"/>
      <c r="GW156" s="188"/>
      <c r="GX156" s="188"/>
      <c r="GY156" s="188"/>
      <c r="GZ156" s="188"/>
      <c r="HA156" s="188"/>
      <c r="HB156" s="188"/>
      <c r="HC156" s="188"/>
      <c r="HD156" s="188"/>
      <c r="HE156" s="188"/>
      <c r="HF156" s="188"/>
      <c r="HG156" s="188"/>
      <c r="HH156" s="188"/>
      <c r="HI156" s="188"/>
      <c r="HJ156" s="188"/>
      <c r="HK156" s="188"/>
      <c r="HL156" s="188"/>
      <c r="HM156" s="188"/>
      <c r="HN156" s="188"/>
      <c r="HO156" s="188"/>
      <c r="HP156" s="188"/>
      <c r="HQ156" s="188"/>
      <c r="HR156" s="188"/>
      <c r="HS156" s="188"/>
      <c r="HT156" s="188"/>
      <c r="HU156" s="188"/>
      <c r="HV156" s="188"/>
      <c r="HW156" s="188"/>
      <c r="HX156" s="188"/>
      <c r="HY156" s="188"/>
      <c r="HZ156" s="188"/>
      <c r="IA156" s="188"/>
      <c r="IB156" s="188"/>
      <c r="IC156" s="188"/>
      <c r="ID156" s="188"/>
      <c r="IE156" s="188"/>
      <c r="IF156" s="188"/>
      <c r="IG156" s="188"/>
      <c r="IH156" s="188"/>
      <c r="II156" s="188"/>
      <c r="IJ156" s="188"/>
      <c r="IK156" s="188"/>
      <c r="IL156" s="188"/>
      <c r="IM156" s="188"/>
      <c r="IN156" s="188"/>
      <c r="IO156" s="188"/>
      <c r="IP156" s="188"/>
      <c r="IQ156" s="188"/>
      <c r="IR156" s="188"/>
      <c r="IS156" s="188"/>
      <c r="IT156" s="188"/>
      <c r="IU156" s="188"/>
      <c r="IV156" s="188"/>
      <c r="IW156" s="188"/>
      <c r="IX156" s="188"/>
      <c r="IY156" s="188"/>
      <c r="IZ156" s="188"/>
      <c r="JA156" s="188"/>
      <c r="JB156" s="188"/>
      <c r="JC156" s="188"/>
      <c r="JD156" s="188"/>
      <c r="JE156" s="188"/>
      <c r="JF156" s="188"/>
      <c r="JG156" s="188"/>
      <c r="JH156" s="188"/>
      <c r="JI156" s="188"/>
      <c r="JJ156" s="188"/>
      <c r="JK156" s="188"/>
      <c r="JL156" s="188"/>
      <c r="JM156" s="188"/>
      <c r="JN156" s="188"/>
      <c r="JO156" s="188"/>
      <c r="JP156" s="188"/>
      <c r="JQ156" s="188"/>
      <c r="JR156" s="188"/>
      <c r="JS156" s="188"/>
      <c r="JT156" s="188"/>
      <c r="JU156" s="188"/>
      <c r="JV156" s="188"/>
      <c r="JW156" s="188"/>
      <c r="JX156" s="188"/>
      <c r="JY156" s="188"/>
      <c r="JZ156" s="188"/>
      <c r="KA156" s="188"/>
      <c r="KB156" s="188"/>
      <c r="KC156" s="188"/>
      <c r="KD156" s="188"/>
      <c r="KE156" s="188"/>
      <c r="KF156" s="188"/>
      <c r="KG156" s="188"/>
      <c r="KH156" s="188"/>
      <c r="KI156" s="188"/>
      <c r="KJ156" s="188"/>
      <c r="KK156" s="188"/>
      <c r="KL156" s="188"/>
      <c r="KM156" s="188"/>
      <c r="KN156" s="188"/>
      <c r="KO156" s="188"/>
      <c r="KP156" s="188"/>
      <c r="KQ156" s="188"/>
      <c r="KR156" s="188"/>
      <c r="KS156" s="188"/>
      <c r="KT156" s="188"/>
      <c r="KU156" s="188"/>
      <c r="KV156" s="188"/>
      <c r="KW156" s="188"/>
      <c r="KX156" s="188"/>
      <c r="KY156" s="188"/>
      <c r="KZ156" s="188"/>
      <c r="LA156" s="188"/>
      <c r="LB156" s="188"/>
      <c r="LC156" s="188"/>
      <c r="LD156" s="188"/>
      <c r="LE156" s="188"/>
      <c r="LF156" s="188"/>
      <c r="LG156" s="188"/>
      <c r="LH156" s="188"/>
      <c r="LI156" s="188"/>
      <c r="LJ156" s="188"/>
      <c r="LK156" s="188"/>
      <c r="LL156" s="188"/>
      <c r="LM156" s="188"/>
      <c r="LN156" s="188"/>
      <c r="LO156" s="188"/>
      <c r="LP156" s="188"/>
      <c r="LQ156" s="188"/>
      <c r="LR156" s="188"/>
      <c r="LS156" s="188"/>
      <c r="LT156" s="188"/>
      <c r="LU156" s="188"/>
      <c r="LV156" s="188"/>
      <c r="LW156" s="188"/>
      <c r="LX156" s="188"/>
      <c r="LY156" s="188"/>
      <c r="LZ156" s="188"/>
      <c r="MA156" s="188"/>
      <c r="MB156" s="188"/>
      <c r="MC156" s="188"/>
      <c r="MD156" s="188"/>
      <c r="ME156" s="188"/>
      <c r="MF156" s="188"/>
      <c r="MG156" s="188"/>
      <c r="MH156" s="188"/>
      <c r="MI156" s="188"/>
      <c r="MJ156" s="188"/>
      <c r="MK156" s="188"/>
      <c r="ML156" s="188"/>
      <c r="MM156" s="188"/>
      <c r="MN156" s="188"/>
      <c r="MO156" s="188"/>
      <c r="MP156" s="188"/>
      <c r="MQ156" s="188"/>
      <c r="MR156" s="188"/>
      <c r="MS156" s="188"/>
      <c r="MT156" s="188"/>
      <c r="MU156" s="188"/>
      <c r="MV156" s="188"/>
      <c r="MW156" s="188"/>
      <c r="MX156" s="188"/>
      <c r="MY156" s="188"/>
      <c r="MZ156" s="188"/>
      <c r="NA156" s="188"/>
      <c r="NB156" s="188"/>
      <c r="NC156" s="188"/>
      <c r="ND156" s="188"/>
      <c r="NE156" s="188"/>
      <c r="NF156" s="188"/>
      <c r="NG156" s="188"/>
      <c r="NH156" s="188"/>
      <c r="NI156" s="188"/>
      <c r="NJ156" s="188"/>
      <c r="NK156" s="188"/>
      <c r="NL156" s="188"/>
      <c r="NM156" s="188"/>
      <c r="NN156" s="188"/>
      <c r="NO156" s="188"/>
      <c r="NP156" s="188"/>
      <c r="NQ156" s="188"/>
      <c r="NR156" s="188"/>
      <c r="NS156" s="188"/>
      <c r="NT156" s="188"/>
      <c r="NU156" s="188"/>
      <c r="NV156" s="188"/>
      <c r="NW156" s="188"/>
      <c r="NX156" s="188"/>
      <c r="NY156" s="188"/>
      <c r="NZ156" s="188"/>
      <c r="OA156" s="188"/>
      <c r="OB156" s="188"/>
      <c r="OC156" s="188"/>
      <c r="OD156" s="188"/>
      <c r="OE156" s="188"/>
      <c r="OF156" s="188"/>
      <c r="OG156" s="188"/>
      <c r="OH156" s="188"/>
      <c r="OI156" s="188"/>
      <c r="OJ156" s="188"/>
      <c r="OK156" s="188"/>
      <c r="OL156" s="188"/>
      <c r="OM156" s="188"/>
      <c r="ON156" s="188"/>
      <c r="OO156" s="188"/>
      <c r="OP156" s="188"/>
      <c r="OQ156" s="188"/>
      <c r="OR156" s="188"/>
      <c r="OS156" s="188"/>
      <c r="OT156" s="188"/>
      <c r="OU156" s="188"/>
      <c r="OV156" s="188"/>
      <c r="OW156" s="188"/>
      <c r="OX156" s="188"/>
      <c r="OY156" s="188"/>
      <c r="OZ156" s="188"/>
      <c r="PA156" s="188"/>
      <c r="PB156" s="188"/>
      <c r="PC156" s="188"/>
      <c r="PD156" s="188"/>
      <c r="PE156" s="188"/>
      <c r="PF156" s="188"/>
      <c r="PG156" s="188"/>
      <c r="PH156" s="188"/>
      <c r="PI156" s="188"/>
      <c r="PJ156" s="188"/>
      <c r="PK156" s="188"/>
      <c r="PL156" s="188"/>
      <c r="PM156" s="188"/>
      <c r="PN156" s="188"/>
      <c r="PO156" s="188"/>
      <c r="PP156" s="188"/>
      <c r="PQ156" s="188"/>
      <c r="PR156" s="188"/>
      <c r="PS156" s="188"/>
      <c r="PT156" s="188"/>
      <c r="PU156" s="188"/>
      <c r="PV156" s="188"/>
      <c r="PW156" s="188"/>
      <c r="PX156" s="188"/>
      <c r="PY156" s="188"/>
      <c r="PZ156" s="188"/>
      <c r="QA156" s="188"/>
      <c r="QB156" s="188"/>
      <c r="QC156" s="188"/>
      <c r="QD156" s="188"/>
      <c r="QE156" s="188"/>
      <c r="QF156" s="188"/>
      <c r="QG156" s="188"/>
      <c r="QH156" s="188"/>
      <c r="QI156" s="188"/>
      <c r="QJ156" s="188"/>
      <c r="QK156" s="188"/>
      <c r="QL156" s="188"/>
      <c r="QM156" s="188"/>
      <c r="QN156" s="188"/>
      <c r="QO156" s="188"/>
      <c r="QP156" s="188"/>
      <c r="QQ156" s="188"/>
      <c r="QR156" s="188"/>
      <c r="QS156" s="188"/>
      <c r="QT156" s="188"/>
      <c r="QU156" s="188"/>
      <c r="QV156" s="188"/>
      <c r="QW156" s="188"/>
      <c r="QX156" s="188"/>
      <c r="QY156" s="188"/>
      <c r="QZ156" s="188"/>
      <c r="RA156" s="188"/>
      <c r="RB156" s="188"/>
      <c r="RC156" s="188"/>
      <c r="RD156" s="188"/>
      <c r="RE156" s="188"/>
      <c r="RF156" s="188"/>
      <c r="RG156" s="188"/>
      <c r="RH156" s="188"/>
      <c r="RI156" s="188"/>
      <c r="RJ156" s="188"/>
      <c r="RK156" s="188"/>
      <c r="RL156" s="188"/>
      <c r="RM156" s="188"/>
      <c r="RN156" s="188"/>
      <c r="RO156" s="188"/>
      <c r="RP156" s="188"/>
      <c r="RQ156" s="188"/>
      <c r="RR156" s="188"/>
      <c r="RS156" s="188"/>
      <c r="RT156" s="188"/>
      <c r="RU156" s="188"/>
      <c r="RV156" s="188"/>
      <c r="RW156" s="188"/>
      <c r="RX156" s="188"/>
      <c r="RY156" s="188"/>
      <c r="RZ156" s="188"/>
      <c r="SA156" s="188"/>
      <c r="SB156" s="188"/>
      <c r="SC156" s="188"/>
      <c r="SD156" s="188"/>
      <c r="SE156" s="188"/>
      <c r="SF156" s="188"/>
      <c r="SG156" s="188"/>
      <c r="SH156" s="188"/>
      <c r="SI156" s="188"/>
      <c r="SJ156" s="188"/>
      <c r="SK156" s="188"/>
      <c r="SL156" s="188"/>
      <c r="SM156" s="188"/>
      <c r="SN156" s="188"/>
      <c r="SO156" s="188"/>
      <c r="SP156" s="188"/>
      <c r="SQ156" s="188"/>
      <c r="SR156" s="188"/>
      <c r="SS156" s="188"/>
      <c r="ST156" s="188"/>
      <c r="SU156" s="188"/>
      <c r="SV156" s="188"/>
      <c r="SW156" s="188"/>
      <c r="SX156" s="188"/>
      <c r="SY156" s="188"/>
      <c r="SZ156" s="188"/>
      <c r="TA156" s="188"/>
      <c r="TB156" s="188"/>
      <c r="TC156" s="188"/>
      <c r="TD156" s="188"/>
      <c r="TE156" s="188"/>
      <c r="TF156" s="188"/>
      <c r="TG156" s="188"/>
      <c r="TH156" s="188"/>
      <c r="TI156" s="188"/>
      <c r="TJ156" s="188"/>
      <c r="TK156" s="188"/>
      <c r="TL156" s="188"/>
      <c r="TM156" s="188"/>
      <c r="TN156" s="188"/>
      <c r="TO156" s="188"/>
      <c r="TP156" s="188"/>
      <c r="TQ156" s="188"/>
      <c r="TR156" s="188"/>
      <c r="TS156" s="188"/>
      <c r="TT156" s="188"/>
      <c r="TU156" s="188"/>
      <c r="TV156" s="188"/>
      <c r="TW156" s="188"/>
      <c r="TX156" s="188"/>
      <c r="TY156" s="188"/>
      <c r="TZ156" s="188"/>
      <c r="UA156" s="188"/>
      <c r="UB156" s="188"/>
      <c r="UC156" s="188"/>
      <c r="UD156" s="188"/>
      <c r="UE156" s="188"/>
      <c r="UF156" s="188"/>
      <c r="UG156" s="188"/>
      <c r="UH156" s="188"/>
      <c r="UI156" s="188"/>
      <c r="UJ156" s="188"/>
      <c r="UK156" s="188"/>
      <c r="UL156" s="188"/>
      <c r="UM156" s="188"/>
      <c r="UN156" s="188"/>
      <c r="UO156" s="188"/>
      <c r="UP156" s="188"/>
      <c r="UQ156" s="188"/>
      <c r="UR156" s="188"/>
      <c r="US156" s="188"/>
      <c r="UT156" s="188"/>
      <c r="UU156" s="188"/>
      <c r="UV156" s="188"/>
      <c r="UW156" s="188"/>
      <c r="UX156" s="188"/>
      <c r="UY156" s="188"/>
      <c r="UZ156" s="188"/>
      <c r="VA156" s="188"/>
      <c r="VB156" s="188"/>
      <c r="VC156" s="188"/>
      <c r="VD156" s="188"/>
      <c r="VE156" s="188"/>
      <c r="VF156" s="188"/>
      <c r="VG156" s="188"/>
      <c r="VH156" s="188"/>
      <c r="VI156" s="188"/>
      <c r="VJ156" s="188"/>
      <c r="VK156" s="188"/>
      <c r="VL156" s="188"/>
      <c r="VM156" s="188"/>
      <c r="VN156" s="188"/>
      <c r="VO156" s="188"/>
      <c r="VP156" s="188"/>
      <c r="VQ156" s="188"/>
      <c r="VR156" s="188"/>
      <c r="VS156" s="188"/>
      <c r="VT156" s="188"/>
      <c r="VU156" s="188"/>
      <c r="VV156" s="188"/>
      <c r="VW156" s="188"/>
      <c r="VX156" s="188"/>
      <c r="VY156" s="188"/>
      <c r="VZ156" s="188"/>
      <c r="WA156" s="188"/>
      <c r="WB156" s="188"/>
      <c r="WC156" s="188"/>
      <c r="WD156" s="188"/>
      <c r="WE156" s="188"/>
      <c r="WF156" s="188"/>
      <c r="WG156" s="188"/>
      <c r="WH156" s="188"/>
      <c r="WI156" s="188"/>
      <c r="WJ156" s="188"/>
      <c r="WK156" s="188"/>
      <c r="WL156" s="188"/>
      <c r="WM156" s="188"/>
      <c r="WN156" s="188"/>
      <c r="WO156" s="188"/>
      <c r="WP156" s="188"/>
      <c r="WQ156" s="188"/>
      <c r="WR156" s="188"/>
      <c r="WS156" s="188"/>
      <c r="WT156" s="188"/>
      <c r="WU156" s="188"/>
      <c r="WV156" s="188"/>
      <c r="WW156" s="188"/>
      <c r="WX156" s="188"/>
      <c r="WY156" s="188"/>
      <c r="WZ156" s="188"/>
      <c r="XA156" s="188"/>
      <c r="XB156" s="188"/>
      <c r="XC156" s="188"/>
      <c r="XD156" s="188"/>
      <c r="XE156" s="188"/>
      <c r="XF156" s="188"/>
      <c r="XG156" s="188"/>
      <c r="XH156" s="188"/>
      <c r="XI156" s="188"/>
      <c r="XJ156" s="188"/>
      <c r="XK156" s="188"/>
      <c r="XL156" s="188"/>
      <c r="XM156" s="188"/>
      <c r="XN156" s="188"/>
      <c r="XO156" s="188"/>
      <c r="XP156" s="188"/>
      <c r="XQ156" s="188"/>
      <c r="XR156" s="188"/>
      <c r="XS156" s="188"/>
      <c r="XT156" s="188"/>
      <c r="XU156" s="188"/>
      <c r="XV156" s="188"/>
      <c r="XW156" s="188"/>
      <c r="XX156" s="188"/>
      <c r="XY156" s="188"/>
      <c r="XZ156" s="188"/>
      <c r="YA156" s="188"/>
      <c r="YB156" s="188"/>
      <c r="YC156" s="188"/>
      <c r="YD156" s="188"/>
      <c r="YE156" s="188"/>
      <c r="YF156" s="188"/>
      <c r="YG156" s="188"/>
      <c r="YH156" s="188"/>
      <c r="YI156" s="188"/>
      <c r="YJ156" s="188"/>
      <c r="YK156" s="188"/>
      <c r="YL156" s="188"/>
      <c r="YM156" s="188"/>
      <c r="YN156" s="188"/>
      <c r="YO156" s="188"/>
      <c r="YP156" s="188"/>
      <c r="YQ156" s="188"/>
      <c r="YR156" s="188"/>
      <c r="YS156" s="188"/>
      <c r="YT156" s="188"/>
      <c r="YU156" s="188"/>
      <c r="YV156" s="188"/>
      <c r="YW156" s="188"/>
      <c r="YX156" s="188"/>
      <c r="YY156" s="188"/>
      <c r="YZ156" s="188"/>
      <c r="ZA156" s="188"/>
      <c r="ZB156" s="188"/>
      <c r="ZC156" s="188"/>
      <c r="ZD156" s="188"/>
      <c r="ZE156" s="188"/>
      <c r="ZF156" s="188"/>
      <c r="ZG156" s="188"/>
      <c r="ZH156" s="188"/>
      <c r="ZI156" s="188"/>
      <c r="ZJ156" s="188"/>
      <c r="ZK156" s="188"/>
      <c r="ZL156" s="188"/>
      <c r="ZM156" s="188"/>
      <c r="ZN156" s="188"/>
      <c r="ZO156" s="188"/>
      <c r="ZP156" s="188"/>
      <c r="ZQ156" s="188"/>
      <c r="ZR156" s="188"/>
      <c r="ZS156" s="188"/>
      <c r="ZT156" s="188"/>
      <c r="ZU156" s="188"/>
      <c r="ZV156" s="188"/>
      <c r="ZW156" s="188"/>
      <c r="ZX156" s="188"/>
      <c r="ZY156" s="188"/>
      <c r="ZZ156" s="188"/>
      <c r="AAA156" s="188"/>
      <c r="AAB156" s="188"/>
      <c r="AAC156" s="188"/>
      <c r="AAD156" s="188"/>
      <c r="AAE156" s="188"/>
      <c r="AAF156" s="188"/>
      <c r="AAG156" s="188"/>
      <c r="AAH156" s="188"/>
      <c r="AAI156" s="188"/>
      <c r="AAJ156" s="188"/>
      <c r="AAK156" s="188"/>
      <c r="AAL156" s="188"/>
      <c r="AAM156" s="188"/>
      <c r="AAN156" s="188"/>
      <c r="AAO156" s="188"/>
      <c r="AAP156" s="188"/>
      <c r="AAQ156" s="188"/>
      <c r="AAR156" s="188"/>
      <c r="AAS156" s="188"/>
      <c r="AAT156" s="188"/>
      <c r="AAU156" s="188"/>
      <c r="AAV156" s="188"/>
      <c r="AAW156" s="188"/>
      <c r="AAX156" s="188"/>
      <c r="AAY156" s="188"/>
      <c r="AAZ156" s="188"/>
      <c r="ABA156" s="188"/>
      <c r="ABB156" s="188"/>
      <c r="ABC156" s="188"/>
      <c r="ABD156" s="188"/>
      <c r="ABE156" s="188"/>
      <c r="ABF156" s="188"/>
      <c r="ABG156" s="188"/>
      <c r="ABH156" s="188"/>
      <c r="ABI156" s="188"/>
      <c r="ABJ156" s="188"/>
      <c r="ABK156" s="188"/>
      <c r="ABL156" s="188"/>
      <c r="ABM156" s="188"/>
      <c r="ABN156" s="188"/>
      <c r="ABO156" s="188"/>
      <c r="ABP156" s="188"/>
      <c r="ABQ156" s="188"/>
      <c r="ABR156" s="188"/>
      <c r="ABS156" s="188"/>
      <c r="ABT156" s="188"/>
      <c r="ABU156" s="188"/>
      <c r="ABV156" s="188"/>
      <c r="ABW156" s="188"/>
      <c r="ABX156" s="188"/>
      <c r="ABY156" s="188"/>
      <c r="ABZ156" s="188"/>
      <c r="ACA156" s="188"/>
      <c r="ACB156" s="188"/>
      <c r="ACC156" s="188"/>
      <c r="ACD156" s="188"/>
      <c r="ACE156" s="188"/>
      <c r="ACF156" s="188"/>
      <c r="ACG156" s="188"/>
      <c r="ACH156" s="188"/>
      <c r="ACI156" s="188"/>
      <c r="ACJ156" s="188"/>
      <c r="ACK156" s="188"/>
      <c r="ACL156" s="188"/>
      <c r="ACM156" s="188"/>
      <c r="ACN156" s="188"/>
      <c r="ACO156" s="188"/>
      <c r="ACP156" s="188"/>
      <c r="ACQ156" s="188"/>
      <c r="ACR156" s="188"/>
      <c r="ACS156" s="188"/>
      <c r="ACT156" s="188"/>
      <c r="ACU156" s="188"/>
      <c r="ACV156" s="188"/>
      <c r="ACW156" s="188"/>
      <c r="ACX156" s="188"/>
      <c r="ACY156" s="188"/>
      <c r="ACZ156" s="188"/>
      <c r="ADA156" s="188"/>
      <c r="ADB156" s="188"/>
      <c r="ADC156" s="188"/>
      <c r="ADD156" s="188"/>
      <c r="ADE156" s="188"/>
      <c r="ADF156" s="188"/>
      <c r="ADG156" s="188"/>
      <c r="ADH156" s="188"/>
      <c r="ADI156" s="188"/>
      <c r="ADJ156" s="188"/>
      <c r="ADK156" s="188"/>
      <c r="ADL156" s="188"/>
      <c r="ADM156" s="188"/>
      <c r="ADN156" s="188"/>
      <c r="ADO156" s="188"/>
      <c r="ADP156" s="188"/>
      <c r="ADQ156" s="188"/>
      <c r="ADR156" s="188"/>
      <c r="ADS156" s="188"/>
      <c r="ADT156" s="188"/>
      <c r="ADU156" s="188"/>
      <c r="ADV156" s="188"/>
      <c r="ADW156" s="188"/>
      <c r="ADX156" s="188"/>
      <c r="ADY156" s="188"/>
      <c r="ADZ156" s="188"/>
      <c r="AEA156" s="188"/>
      <c r="AEB156" s="188"/>
      <c r="AEC156" s="188"/>
      <c r="AED156" s="188"/>
      <c r="AEE156" s="188"/>
      <c r="AEF156" s="188"/>
      <c r="AEG156" s="188"/>
      <c r="AEH156" s="188"/>
      <c r="AEI156" s="188"/>
      <c r="AEJ156" s="188"/>
      <c r="AEK156" s="188"/>
      <c r="AEL156" s="188"/>
      <c r="AEM156" s="188"/>
      <c r="AEN156" s="188"/>
      <c r="AEO156" s="188"/>
      <c r="AEP156" s="188"/>
      <c r="AEQ156" s="188"/>
      <c r="AER156" s="188"/>
      <c r="AES156" s="188"/>
      <c r="AET156" s="188"/>
      <c r="AEU156" s="188"/>
      <c r="AEV156" s="188"/>
      <c r="AEW156" s="188"/>
      <c r="AEX156" s="188"/>
      <c r="AEY156" s="188"/>
      <c r="AEZ156" s="188"/>
      <c r="AFA156" s="188"/>
      <c r="AFB156" s="188"/>
      <c r="AFC156" s="188"/>
      <c r="AFD156" s="188"/>
      <c r="AFE156" s="188"/>
      <c r="AFF156" s="188"/>
      <c r="AFG156" s="188"/>
      <c r="AFH156" s="188"/>
      <c r="AFI156" s="188"/>
      <c r="AFJ156" s="188"/>
      <c r="AFK156" s="188"/>
      <c r="AFL156" s="188"/>
      <c r="AFM156" s="188"/>
      <c r="AFN156" s="188"/>
      <c r="AFO156" s="188"/>
      <c r="AFP156" s="188"/>
      <c r="AFQ156" s="188"/>
      <c r="AFR156" s="188"/>
      <c r="AFS156" s="188"/>
      <c r="AFT156" s="188"/>
      <c r="AFU156" s="188"/>
      <c r="AFV156" s="188"/>
      <c r="AFW156" s="188"/>
      <c r="AFX156" s="188"/>
      <c r="AFY156" s="188"/>
      <c r="AFZ156" s="188"/>
      <c r="AGA156" s="188"/>
      <c r="AGB156" s="188"/>
      <c r="AGC156" s="188"/>
      <c r="AGD156" s="188"/>
      <c r="AGE156" s="188"/>
      <c r="AGF156" s="188"/>
      <c r="AGG156" s="188"/>
      <c r="AGH156" s="188"/>
      <c r="AGI156" s="188"/>
      <c r="AGJ156" s="188"/>
      <c r="AGK156" s="188"/>
      <c r="AGL156" s="188"/>
      <c r="AGM156" s="188"/>
      <c r="AGN156" s="188"/>
      <c r="AGO156" s="188"/>
      <c r="AGP156" s="188"/>
      <c r="AGQ156" s="188"/>
      <c r="AGR156" s="188"/>
      <c r="AGS156" s="188"/>
      <c r="AGT156" s="188"/>
      <c r="AGU156" s="188"/>
      <c r="AGV156" s="188"/>
      <c r="AGW156" s="188"/>
      <c r="AGX156" s="188"/>
      <c r="AGY156" s="188"/>
      <c r="AGZ156" s="188"/>
      <c r="AHA156" s="188"/>
      <c r="AHB156" s="188"/>
      <c r="AHC156" s="188"/>
      <c r="AHD156" s="188"/>
      <c r="AHE156" s="188"/>
      <c r="AHF156" s="188"/>
      <c r="AHG156" s="188"/>
      <c r="AHH156" s="188"/>
      <c r="AHI156" s="188"/>
      <c r="AHJ156" s="188"/>
      <c r="AHK156" s="188"/>
      <c r="AHL156" s="188"/>
      <c r="AHM156" s="188"/>
      <c r="AHN156" s="188"/>
      <c r="AHO156" s="188"/>
      <c r="AHP156" s="188"/>
      <c r="AHQ156" s="188"/>
      <c r="AHR156" s="188"/>
      <c r="AHS156" s="188"/>
      <c r="AHT156" s="188"/>
      <c r="AHU156" s="188"/>
      <c r="AHV156" s="188"/>
      <c r="AHW156" s="188"/>
      <c r="AHX156" s="188"/>
      <c r="AHY156" s="188"/>
      <c r="AHZ156" s="188"/>
      <c r="AIA156" s="188"/>
      <c r="AIB156" s="188"/>
      <c r="AIC156" s="188"/>
      <c r="AID156" s="188"/>
      <c r="AIE156" s="188"/>
      <c r="AIF156" s="188"/>
      <c r="AIG156" s="188"/>
      <c r="AIH156" s="188"/>
      <c r="AII156" s="188"/>
      <c r="AIJ156" s="188"/>
      <c r="AIK156" s="188"/>
      <c r="AIL156" s="188"/>
      <c r="AIM156" s="188"/>
      <c r="AIN156" s="188"/>
      <c r="AIO156" s="188"/>
      <c r="AIP156" s="188"/>
      <c r="AIQ156" s="188"/>
      <c r="AIR156" s="188"/>
      <c r="AIS156" s="188"/>
      <c r="AIT156" s="188"/>
      <c r="AIU156" s="188"/>
      <c r="AIV156" s="188"/>
      <c r="AIW156" s="188"/>
      <c r="AIX156" s="188"/>
      <c r="AIY156" s="188"/>
      <c r="AIZ156" s="188"/>
      <c r="AJA156" s="188"/>
      <c r="AJB156" s="188"/>
      <c r="AJC156" s="188"/>
      <c r="AJD156" s="188"/>
      <c r="AJE156" s="188"/>
      <c r="AJF156" s="188"/>
      <c r="AJG156" s="188"/>
      <c r="AJH156" s="188"/>
      <c r="AJI156" s="188"/>
      <c r="AJJ156" s="188"/>
      <c r="AJK156" s="188"/>
      <c r="AJL156" s="188"/>
      <c r="AJM156" s="188"/>
      <c r="AJN156" s="188"/>
      <c r="AJO156" s="188"/>
      <c r="AJP156" s="188"/>
      <c r="AJQ156" s="188"/>
      <c r="AJR156" s="188"/>
      <c r="AJS156" s="188"/>
      <c r="AJT156" s="188"/>
      <c r="AJU156" s="188"/>
      <c r="AJV156" s="188"/>
      <c r="AJW156" s="188"/>
      <c r="AJX156" s="188"/>
      <c r="AJY156" s="188"/>
      <c r="AJZ156" s="188"/>
      <c r="AKA156" s="188"/>
      <c r="AKB156" s="188"/>
      <c r="AKC156" s="188"/>
      <c r="AKD156" s="188"/>
      <c r="AKE156" s="188"/>
      <c r="AKF156" s="188"/>
      <c r="AKG156" s="188"/>
      <c r="AKH156" s="188"/>
      <c r="AKI156" s="188"/>
      <c r="AKJ156" s="188"/>
      <c r="AKK156" s="188"/>
      <c r="AKL156" s="188"/>
      <c r="AKM156" s="188"/>
      <c r="AKN156" s="188"/>
      <c r="AKO156" s="188"/>
      <c r="AKP156" s="188"/>
      <c r="AKQ156" s="188"/>
      <c r="AKR156" s="188"/>
      <c r="AKS156" s="188"/>
      <c r="AKT156" s="188"/>
      <c r="AKU156" s="188"/>
      <c r="AKV156" s="188"/>
      <c r="AKW156" s="188"/>
      <c r="AKX156" s="188"/>
      <c r="AKY156" s="188"/>
      <c r="AKZ156" s="188"/>
      <c r="ALA156" s="188"/>
      <c r="ALB156" s="188"/>
      <c r="ALC156" s="188"/>
      <c r="ALD156" s="188"/>
      <c r="ALE156" s="188"/>
      <c r="ALF156" s="188"/>
      <c r="ALG156" s="188"/>
      <c r="ALH156" s="188"/>
      <c r="ALI156" s="188"/>
      <c r="ALJ156" s="188"/>
      <c r="ALK156" s="188"/>
      <c r="ALL156" s="188"/>
      <c r="ALM156" s="188"/>
      <c r="ALN156" s="188"/>
      <c r="ALO156" s="188"/>
      <c r="ALP156" s="188"/>
      <c r="ALQ156" s="188"/>
      <c r="ALR156" s="188"/>
      <c r="ALS156" s="188"/>
      <c r="ALT156" s="188"/>
      <c r="ALU156" s="188"/>
      <c r="ALV156" s="188"/>
      <c r="ALW156" s="188"/>
      <c r="ALX156" s="188"/>
      <c r="ALY156" s="188"/>
      <c r="ALZ156" s="188"/>
      <c r="AMA156" s="188"/>
      <c r="AMB156" s="188"/>
      <c r="AMC156" s="188"/>
      <c r="AMD156" s="188"/>
      <c r="AME156" s="188"/>
      <c r="AMF156" s="188"/>
      <c r="AMG156" s="188"/>
      <c r="AMH156" s="188"/>
      <c r="AMI156" s="188"/>
      <c r="AMJ156" s="188"/>
      <c r="AMK156" s="188"/>
      <c r="AML156" s="188"/>
      <c r="AMM156" s="188"/>
      <c r="AMN156" s="188"/>
      <c r="AMO156" s="188"/>
      <c r="AMP156" s="188"/>
      <c r="AMQ156" s="188"/>
      <c r="AMR156" s="188"/>
      <c r="AMS156" s="188"/>
      <c r="AMT156" s="188"/>
      <c r="AMU156" s="188"/>
      <c r="AMV156" s="188"/>
      <c r="AMW156" s="188"/>
      <c r="AMX156" s="188"/>
      <c r="AMY156" s="188"/>
      <c r="AMZ156" s="188"/>
      <c r="ANA156" s="188"/>
      <c r="ANB156" s="188"/>
      <c r="ANC156" s="188"/>
      <c r="AND156" s="188"/>
      <c r="ANE156" s="188"/>
      <c r="ANF156" s="188"/>
      <c r="ANG156" s="188"/>
      <c r="ANH156" s="188"/>
      <c r="ANI156" s="188"/>
      <c r="ANJ156" s="188"/>
      <c r="ANK156" s="188"/>
      <c r="ANL156" s="188"/>
      <c r="ANM156" s="188"/>
      <c r="ANN156" s="188"/>
      <c r="ANO156" s="188"/>
      <c r="ANP156" s="188"/>
      <c r="ANQ156" s="188"/>
      <c r="ANR156" s="188"/>
      <c r="ANS156" s="188"/>
      <c r="ANT156" s="188"/>
      <c r="ANU156" s="188"/>
      <c r="ANV156" s="188"/>
      <c r="ANW156" s="188"/>
      <c r="ANX156" s="188"/>
      <c r="ANY156" s="188"/>
      <c r="ANZ156" s="188"/>
      <c r="AOA156" s="188"/>
      <c r="AOB156" s="188"/>
      <c r="AOC156" s="188"/>
      <c r="AOD156" s="188"/>
      <c r="AOE156" s="188"/>
      <c r="AOF156" s="188"/>
      <c r="AOG156" s="188"/>
      <c r="AOH156" s="188"/>
      <c r="AOI156" s="188"/>
      <c r="AOJ156" s="188"/>
      <c r="AOK156" s="188"/>
      <c r="AOL156" s="188"/>
      <c r="AOM156" s="188"/>
      <c r="AON156" s="188"/>
      <c r="AOO156" s="188"/>
      <c r="AOP156" s="188"/>
      <c r="AOQ156" s="188"/>
      <c r="AOR156" s="188"/>
      <c r="AOS156" s="188"/>
      <c r="AOT156" s="188"/>
      <c r="AOU156" s="188"/>
      <c r="AOV156" s="188"/>
      <c r="AOW156" s="188"/>
      <c r="AOX156" s="188"/>
      <c r="AOY156" s="188"/>
      <c r="AOZ156" s="188"/>
      <c r="APA156" s="188"/>
      <c r="APB156" s="188"/>
      <c r="APC156" s="188"/>
      <c r="APD156" s="188"/>
      <c r="APE156" s="188"/>
      <c r="APF156" s="188"/>
      <c r="APG156" s="188"/>
      <c r="APH156" s="188"/>
      <c r="API156" s="188"/>
      <c r="APJ156" s="188"/>
      <c r="APK156" s="188"/>
      <c r="APL156" s="188"/>
      <c r="APM156" s="188"/>
      <c r="APN156" s="188"/>
      <c r="APO156" s="188"/>
      <c r="APP156" s="188"/>
      <c r="APQ156" s="188"/>
      <c r="APR156" s="188"/>
      <c r="APS156" s="188"/>
      <c r="APT156" s="188"/>
      <c r="APU156" s="188"/>
      <c r="APV156" s="188"/>
      <c r="APW156" s="188"/>
      <c r="APX156" s="188"/>
      <c r="APY156" s="188"/>
      <c r="APZ156" s="188"/>
      <c r="AQA156" s="188"/>
      <c r="AQB156" s="188"/>
      <c r="AQC156" s="188"/>
      <c r="AQD156" s="188"/>
      <c r="AQE156" s="188"/>
      <c r="AQF156" s="188"/>
      <c r="AQG156" s="188"/>
      <c r="AQH156" s="188"/>
      <c r="AQI156" s="188"/>
      <c r="AQJ156" s="188"/>
      <c r="AQK156" s="188"/>
      <c r="AQL156" s="188"/>
      <c r="AQM156" s="188"/>
      <c r="AQN156" s="188"/>
      <c r="AQO156" s="188"/>
      <c r="AQP156" s="188"/>
      <c r="AQQ156" s="188"/>
      <c r="AQR156" s="188"/>
      <c r="AQS156" s="188"/>
      <c r="AQT156" s="188"/>
      <c r="AQU156" s="188"/>
      <c r="AQV156" s="188"/>
      <c r="AQW156" s="188"/>
      <c r="AQX156" s="188"/>
      <c r="AQY156" s="188"/>
      <c r="AQZ156" s="188"/>
      <c r="ARA156" s="188"/>
      <c r="ARB156" s="188"/>
      <c r="ARC156" s="188"/>
      <c r="ARD156" s="188"/>
      <c r="ARE156" s="188"/>
      <c r="ARF156" s="188"/>
      <c r="ARG156" s="188"/>
      <c r="ARH156" s="188"/>
      <c r="ARI156" s="188"/>
      <c r="ARJ156" s="188"/>
      <c r="ARK156" s="188"/>
      <c r="ARL156" s="188"/>
      <c r="ARM156" s="188"/>
      <c r="ARN156" s="188"/>
      <c r="ARO156" s="188"/>
      <c r="ARP156" s="188"/>
      <c r="ARQ156" s="188"/>
      <c r="ARR156" s="188"/>
      <c r="ARS156" s="188"/>
      <c r="ART156" s="188"/>
      <c r="ARU156" s="188"/>
      <c r="ARV156" s="188"/>
      <c r="ARW156" s="188"/>
      <c r="ARX156" s="188"/>
      <c r="ARY156" s="188"/>
      <c r="ARZ156" s="188"/>
      <c r="ASA156" s="188"/>
      <c r="ASB156" s="188"/>
      <c r="ASC156" s="188"/>
      <c r="ASD156" s="188"/>
      <c r="ASE156" s="188"/>
      <c r="ASF156" s="188"/>
      <c r="ASG156" s="188"/>
      <c r="ASH156" s="188"/>
      <c r="ASI156" s="188"/>
      <c r="ASJ156" s="188"/>
      <c r="ASK156" s="188"/>
      <c r="ASL156" s="188"/>
      <c r="ASM156" s="188"/>
      <c r="ASN156" s="188"/>
      <c r="ASO156" s="188"/>
      <c r="ASP156" s="188"/>
      <c r="ASQ156" s="188"/>
      <c r="ASR156" s="188"/>
      <c r="ASS156" s="188"/>
      <c r="AST156" s="188"/>
      <c r="ASU156" s="188"/>
      <c r="ASV156" s="188"/>
      <c r="ASW156" s="188"/>
      <c r="ASX156" s="188"/>
      <c r="ASY156" s="188"/>
      <c r="ASZ156" s="188"/>
      <c r="ATA156" s="188"/>
      <c r="ATB156" s="188"/>
      <c r="ATC156" s="188"/>
      <c r="ATD156" s="188"/>
      <c r="ATE156" s="188"/>
      <c r="ATF156" s="188"/>
      <c r="ATG156" s="188"/>
      <c r="ATH156" s="188"/>
      <c r="ATI156" s="188"/>
      <c r="ATJ156" s="188"/>
      <c r="ATK156" s="188"/>
      <c r="ATL156" s="188"/>
      <c r="ATM156" s="188"/>
      <c r="ATN156" s="188"/>
      <c r="ATO156" s="188"/>
      <c r="ATP156" s="188"/>
      <c r="ATQ156" s="188"/>
      <c r="ATR156" s="188"/>
      <c r="ATS156" s="188"/>
      <c r="ATT156" s="188"/>
      <c r="ATU156" s="188"/>
      <c r="ATV156" s="188"/>
      <c r="ATW156" s="188"/>
      <c r="ATX156" s="188"/>
      <c r="ATY156" s="188"/>
      <c r="ATZ156" s="188"/>
      <c r="AUA156" s="188"/>
      <c r="AUB156" s="188"/>
      <c r="AUC156" s="188"/>
      <c r="AUD156" s="188"/>
      <c r="AUE156" s="188"/>
      <c r="AUF156" s="188"/>
      <c r="AUG156" s="188"/>
      <c r="AUH156" s="188"/>
      <c r="AUI156" s="188"/>
      <c r="AUJ156" s="188"/>
      <c r="AUK156" s="188"/>
      <c r="AUL156" s="188"/>
      <c r="AUM156" s="188"/>
      <c r="AUN156" s="188"/>
      <c r="AUO156" s="188"/>
      <c r="AUP156" s="188"/>
      <c r="AUQ156" s="188"/>
      <c r="AUR156" s="188"/>
      <c r="AUS156" s="188"/>
      <c r="AUT156" s="188"/>
      <c r="AUU156" s="188"/>
      <c r="AUV156" s="188"/>
      <c r="AUW156" s="188"/>
      <c r="AUX156" s="188"/>
      <c r="AUY156" s="188"/>
      <c r="AUZ156" s="188"/>
      <c r="AVA156" s="188"/>
      <c r="AVB156" s="188"/>
      <c r="AVC156" s="188"/>
      <c r="AVD156" s="188"/>
      <c r="AVE156" s="188"/>
      <c r="AVF156" s="188"/>
      <c r="AVG156" s="188"/>
      <c r="AVH156" s="188"/>
      <c r="AVI156" s="188"/>
      <c r="AVJ156" s="188"/>
      <c r="AVK156" s="188"/>
      <c r="AVL156" s="188"/>
      <c r="AVM156" s="188"/>
      <c r="AVN156" s="188"/>
      <c r="AVO156" s="188"/>
      <c r="AVP156" s="188"/>
      <c r="AVQ156" s="188"/>
      <c r="AVR156" s="188"/>
      <c r="AVS156" s="188"/>
      <c r="AVT156" s="188"/>
      <c r="AVU156" s="188"/>
      <c r="AVV156" s="188"/>
      <c r="AVW156" s="188"/>
      <c r="AVX156" s="188"/>
      <c r="AVY156" s="188"/>
      <c r="AVZ156" s="188"/>
      <c r="AWA156" s="188"/>
      <c r="AWB156" s="188"/>
      <c r="AWC156" s="188"/>
      <c r="AWD156" s="188"/>
      <c r="AWE156" s="188"/>
      <c r="AWF156" s="188"/>
      <c r="AWG156" s="188"/>
      <c r="AWH156" s="188"/>
      <c r="AWI156" s="188"/>
      <c r="AWJ156" s="188"/>
      <c r="AWK156" s="188"/>
      <c r="AWL156" s="188"/>
      <c r="AWM156" s="188"/>
      <c r="AWN156" s="188"/>
      <c r="AWO156" s="188"/>
      <c r="AWP156" s="188"/>
      <c r="AWQ156" s="188"/>
      <c r="AWR156" s="188"/>
      <c r="AWS156" s="188"/>
      <c r="AWT156" s="188"/>
      <c r="AWU156" s="188"/>
      <c r="AWV156" s="188"/>
      <c r="AWW156" s="188"/>
      <c r="AWX156" s="188"/>
      <c r="AWY156" s="188"/>
      <c r="AWZ156" s="188"/>
      <c r="AXA156" s="188"/>
      <c r="AXB156" s="188"/>
      <c r="AXC156" s="188"/>
      <c r="AXD156" s="188"/>
      <c r="AXE156" s="188"/>
      <c r="AXF156" s="188"/>
      <c r="AXG156" s="188"/>
      <c r="AXH156" s="188"/>
      <c r="AXI156" s="188"/>
      <c r="AXJ156" s="188"/>
      <c r="AXK156" s="188"/>
      <c r="AXL156" s="188"/>
      <c r="AXM156" s="188"/>
      <c r="AXN156" s="188"/>
      <c r="AXO156" s="188"/>
      <c r="AXP156" s="188"/>
      <c r="AXQ156" s="188"/>
      <c r="AXR156" s="188"/>
      <c r="AXS156" s="188"/>
      <c r="AXT156" s="188"/>
      <c r="AXU156" s="188"/>
      <c r="AXV156" s="188"/>
      <c r="AXW156" s="188"/>
      <c r="AXX156" s="188"/>
      <c r="AXY156" s="188"/>
      <c r="AXZ156" s="188"/>
      <c r="AYA156" s="188"/>
      <c r="AYB156" s="188"/>
      <c r="AYC156" s="188"/>
      <c r="AYD156" s="188"/>
      <c r="AYE156" s="188"/>
      <c r="AYF156" s="188"/>
      <c r="AYG156" s="188"/>
      <c r="AYH156" s="188"/>
      <c r="AYI156" s="188"/>
      <c r="AYJ156" s="188"/>
      <c r="AYK156" s="188"/>
      <c r="AYL156" s="188"/>
      <c r="AYM156" s="188"/>
      <c r="AYN156" s="188"/>
      <c r="AYO156" s="188"/>
      <c r="AYP156" s="188"/>
      <c r="AYQ156" s="188"/>
      <c r="AYR156" s="188"/>
      <c r="AYS156" s="188"/>
      <c r="AYT156" s="188"/>
      <c r="AYU156" s="188"/>
      <c r="AYV156" s="188"/>
      <c r="AYW156" s="188"/>
      <c r="AYX156" s="188"/>
      <c r="AYY156" s="188"/>
      <c r="AYZ156" s="188"/>
      <c r="AZA156" s="188"/>
      <c r="AZB156" s="188"/>
      <c r="AZC156" s="188"/>
      <c r="AZD156" s="188"/>
      <c r="AZE156" s="188"/>
      <c r="AZF156" s="188"/>
      <c r="AZG156" s="188"/>
      <c r="AZH156" s="188"/>
      <c r="AZI156" s="188"/>
      <c r="AZJ156" s="188"/>
      <c r="AZK156" s="188"/>
      <c r="AZL156" s="188"/>
      <c r="AZM156" s="188"/>
      <c r="AZN156" s="188"/>
      <c r="AZO156" s="188"/>
      <c r="AZP156" s="188"/>
      <c r="AZQ156" s="188"/>
      <c r="AZR156" s="188"/>
      <c r="AZS156" s="188"/>
      <c r="AZT156" s="188"/>
      <c r="AZU156" s="188"/>
      <c r="AZV156" s="188"/>
      <c r="AZW156" s="188"/>
      <c r="AZX156" s="188"/>
      <c r="AZY156" s="188"/>
      <c r="AZZ156" s="188"/>
      <c r="BAA156" s="188"/>
      <c r="BAB156" s="188"/>
      <c r="BAC156" s="188"/>
      <c r="BAD156" s="188"/>
      <c r="BAE156" s="188"/>
      <c r="BAF156" s="188"/>
      <c r="BAG156" s="188"/>
      <c r="BAH156" s="188"/>
      <c r="BAI156" s="188"/>
      <c r="BAJ156" s="188"/>
      <c r="BAK156" s="188"/>
      <c r="BAL156" s="188"/>
      <c r="BAM156" s="188"/>
      <c r="BAN156" s="188"/>
      <c r="BAO156" s="188"/>
      <c r="BAP156" s="188"/>
      <c r="BAQ156" s="188"/>
      <c r="BAR156" s="188"/>
      <c r="BAS156" s="188"/>
      <c r="BAT156" s="188"/>
      <c r="BAU156" s="188"/>
      <c r="BAV156" s="188"/>
      <c r="BAW156" s="188"/>
      <c r="BAX156" s="188"/>
      <c r="BAY156" s="188"/>
      <c r="BAZ156" s="188"/>
      <c r="BBA156" s="188"/>
      <c r="BBB156" s="188"/>
      <c r="BBC156" s="188"/>
      <c r="BBD156" s="188"/>
      <c r="BBE156" s="188"/>
      <c r="BBF156" s="188"/>
      <c r="BBG156" s="188"/>
      <c r="BBH156" s="188"/>
      <c r="BBI156" s="188"/>
      <c r="BBJ156" s="188"/>
      <c r="BBK156" s="188"/>
      <c r="BBL156" s="188"/>
      <c r="BBM156" s="188"/>
      <c r="BBN156" s="188"/>
      <c r="BBO156" s="188"/>
      <c r="BBP156" s="188"/>
      <c r="BBQ156" s="188"/>
      <c r="BBR156" s="188"/>
      <c r="BBS156" s="188"/>
      <c r="BBT156" s="188"/>
      <c r="BBU156" s="188"/>
      <c r="BBV156" s="188"/>
      <c r="BBW156" s="188"/>
      <c r="BBX156" s="188"/>
      <c r="BBY156" s="188"/>
      <c r="BBZ156" s="188"/>
      <c r="BCA156" s="188"/>
      <c r="BCB156" s="188"/>
      <c r="BCC156" s="188"/>
      <c r="BCD156" s="188"/>
      <c r="BCE156" s="188"/>
      <c r="BCF156" s="188"/>
      <c r="BCG156" s="188"/>
      <c r="BCH156" s="188"/>
      <c r="BCI156" s="188"/>
      <c r="BCJ156" s="188"/>
      <c r="BCK156" s="188"/>
      <c r="BCL156" s="188"/>
      <c r="BCM156" s="188"/>
      <c r="BCN156" s="188"/>
      <c r="BCO156" s="188"/>
      <c r="BCP156" s="188"/>
      <c r="BCQ156" s="188"/>
      <c r="BCR156" s="188"/>
      <c r="BCS156" s="188"/>
      <c r="BCT156" s="188"/>
      <c r="BCU156" s="188"/>
      <c r="BCV156" s="188"/>
      <c r="BCW156" s="188"/>
      <c r="BCX156" s="188"/>
      <c r="BCY156" s="188"/>
      <c r="BCZ156" s="188"/>
      <c r="BDA156" s="188"/>
      <c r="BDB156" s="188"/>
      <c r="BDC156" s="188"/>
      <c r="BDD156" s="188"/>
      <c r="BDE156" s="188"/>
      <c r="BDF156" s="188"/>
      <c r="BDG156" s="188"/>
      <c r="BDH156" s="188"/>
      <c r="BDI156" s="188"/>
      <c r="BDJ156" s="188"/>
      <c r="BDK156" s="188"/>
      <c r="BDL156" s="188"/>
      <c r="BDM156" s="188"/>
      <c r="BDN156" s="188"/>
      <c r="BDO156" s="188"/>
      <c r="BDP156" s="188"/>
      <c r="BDQ156" s="188"/>
      <c r="BDR156" s="188"/>
      <c r="BDS156" s="188"/>
      <c r="BDT156" s="188"/>
      <c r="BDU156" s="188"/>
      <c r="BDV156" s="188"/>
      <c r="BDW156" s="188"/>
      <c r="BDX156" s="188"/>
      <c r="BDY156" s="188"/>
      <c r="BDZ156" s="188"/>
      <c r="BEA156" s="188"/>
      <c r="BEB156" s="188"/>
      <c r="BEC156" s="188"/>
      <c r="BED156" s="188"/>
      <c r="BEE156" s="188"/>
      <c r="BEF156" s="188"/>
      <c r="BEG156" s="188"/>
      <c r="BEH156" s="188"/>
      <c r="BEI156" s="188"/>
      <c r="BEJ156" s="188"/>
      <c r="BEK156" s="188"/>
      <c r="BEL156" s="188"/>
      <c r="BEM156" s="188"/>
      <c r="BEN156" s="188"/>
      <c r="BEO156" s="188"/>
      <c r="BEP156" s="188"/>
      <c r="BEQ156" s="188"/>
      <c r="BER156" s="188"/>
      <c r="BES156" s="188"/>
      <c r="BET156" s="188"/>
      <c r="BEU156" s="188"/>
      <c r="BEV156" s="188"/>
      <c r="BEW156" s="188"/>
      <c r="BEX156" s="188"/>
      <c r="BEY156" s="188"/>
      <c r="BEZ156" s="188"/>
      <c r="BFA156" s="188"/>
      <c r="BFB156" s="188"/>
      <c r="BFC156" s="188"/>
      <c r="BFD156" s="188"/>
      <c r="BFE156" s="188"/>
      <c r="BFF156" s="188"/>
      <c r="BFG156" s="188"/>
      <c r="BFH156" s="188"/>
      <c r="BFI156" s="188"/>
      <c r="BFJ156" s="188"/>
      <c r="BFK156" s="188"/>
      <c r="BFL156" s="188"/>
      <c r="BFM156" s="188"/>
      <c r="BFN156" s="188"/>
      <c r="BFO156" s="188"/>
      <c r="BFP156" s="188"/>
      <c r="BFQ156" s="188"/>
      <c r="BFR156" s="188"/>
      <c r="BFS156" s="188"/>
      <c r="BFT156" s="188"/>
      <c r="BFU156" s="188"/>
      <c r="BFV156" s="188"/>
      <c r="BFW156" s="188"/>
      <c r="BFX156" s="188"/>
      <c r="BFY156" s="188"/>
      <c r="BFZ156" s="188"/>
      <c r="BGA156" s="188"/>
      <c r="BGB156" s="188"/>
      <c r="BGC156" s="188"/>
      <c r="BGD156" s="188"/>
      <c r="BGE156" s="188"/>
      <c r="BGF156" s="188"/>
      <c r="BGG156" s="188"/>
      <c r="BGH156" s="188"/>
      <c r="BGI156" s="188"/>
      <c r="BGJ156" s="188"/>
      <c r="BGK156" s="188"/>
      <c r="BGL156" s="188"/>
      <c r="BGM156" s="188"/>
      <c r="BGN156" s="188"/>
      <c r="BGO156" s="188"/>
      <c r="BGP156" s="188"/>
      <c r="BGQ156" s="188"/>
      <c r="BGR156" s="188"/>
      <c r="BGS156" s="188"/>
      <c r="BGT156" s="188"/>
      <c r="BGU156" s="188"/>
      <c r="BGV156" s="188"/>
      <c r="BGW156" s="188"/>
      <c r="BGX156" s="188"/>
      <c r="BGY156" s="188"/>
      <c r="BGZ156" s="188"/>
      <c r="BHA156" s="188"/>
      <c r="BHB156" s="188"/>
      <c r="BHC156" s="188"/>
      <c r="BHD156" s="188"/>
      <c r="BHE156" s="188"/>
      <c r="BHF156" s="188"/>
      <c r="BHG156" s="188"/>
      <c r="BHH156" s="188"/>
      <c r="BHI156" s="188"/>
      <c r="BHJ156" s="188"/>
      <c r="BHK156" s="188"/>
      <c r="BHL156" s="188"/>
      <c r="BHM156" s="188"/>
      <c r="BHN156" s="188"/>
      <c r="BHO156" s="188"/>
      <c r="BHP156" s="188"/>
      <c r="BHQ156" s="188"/>
      <c r="BHR156" s="188"/>
      <c r="BHS156" s="188"/>
      <c r="BHT156" s="188"/>
      <c r="BHU156" s="188"/>
      <c r="BHV156" s="188"/>
      <c r="BHW156" s="188"/>
      <c r="BHX156" s="188"/>
      <c r="BHY156" s="188"/>
      <c r="BHZ156" s="188"/>
      <c r="BIA156" s="188"/>
      <c r="BIB156" s="188"/>
      <c r="BIC156" s="188"/>
      <c r="BID156" s="188"/>
      <c r="BIE156" s="188"/>
      <c r="BIF156" s="188"/>
      <c r="BIG156" s="188"/>
      <c r="BIH156" s="188"/>
      <c r="BII156" s="188"/>
      <c r="BIJ156" s="188"/>
      <c r="BIK156" s="188"/>
      <c r="BIL156" s="188"/>
      <c r="BIM156" s="188"/>
      <c r="BIN156" s="188"/>
      <c r="BIO156" s="188"/>
      <c r="BIP156" s="188"/>
      <c r="BIQ156" s="188"/>
      <c r="BIR156" s="188"/>
      <c r="BIS156" s="188"/>
      <c r="BIT156" s="188"/>
      <c r="BIU156" s="188"/>
      <c r="BIV156" s="188"/>
      <c r="BIW156" s="188"/>
      <c r="BIX156" s="188"/>
      <c r="BIY156" s="188"/>
      <c r="BIZ156" s="188"/>
      <c r="BJA156" s="188"/>
      <c r="BJB156" s="188"/>
      <c r="BJC156" s="188"/>
      <c r="BJD156" s="188"/>
      <c r="BJE156" s="188"/>
      <c r="BJF156" s="188"/>
      <c r="BJG156" s="188"/>
      <c r="BJH156" s="188"/>
      <c r="BJI156" s="188"/>
      <c r="BJJ156" s="188"/>
      <c r="BJK156" s="188"/>
      <c r="BJL156" s="188"/>
      <c r="BJM156" s="188"/>
      <c r="BJN156" s="188"/>
      <c r="BJO156" s="188"/>
      <c r="BJP156" s="188"/>
      <c r="BJQ156" s="188"/>
      <c r="BJR156" s="188"/>
      <c r="BJS156" s="188"/>
      <c r="BJT156" s="188"/>
      <c r="BJU156" s="188"/>
      <c r="BJV156" s="188"/>
      <c r="BJW156" s="188"/>
      <c r="BJX156" s="188"/>
      <c r="BJY156" s="188"/>
      <c r="BJZ156" s="188"/>
      <c r="BKA156" s="188"/>
      <c r="BKB156" s="188"/>
      <c r="BKC156" s="188"/>
      <c r="BKD156" s="188"/>
      <c r="BKE156" s="188"/>
      <c r="BKF156" s="188"/>
      <c r="BKG156" s="188"/>
      <c r="BKH156" s="188"/>
      <c r="BKI156" s="188"/>
      <c r="BKJ156" s="188"/>
      <c r="BKK156" s="188"/>
      <c r="BKL156" s="188"/>
      <c r="BKM156" s="188"/>
      <c r="BKN156" s="188"/>
      <c r="BKO156" s="188"/>
      <c r="BKP156" s="188"/>
      <c r="BKQ156" s="188"/>
      <c r="BKR156" s="188"/>
      <c r="BKS156" s="188"/>
      <c r="BKT156" s="188"/>
      <c r="BKU156" s="188"/>
      <c r="BKV156" s="188"/>
      <c r="BKW156" s="188"/>
      <c r="BKX156" s="188"/>
      <c r="BKY156" s="188"/>
      <c r="BKZ156" s="188"/>
      <c r="BLA156" s="188"/>
      <c r="BLB156" s="188"/>
      <c r="BLC156" s="188"/>
      <c r="BLD156" s="188"/>
      <c r="BLE156" s="188"/>
      <c r="BLF156" s="188"/>
      <c r="BLG156" s="188"/>
      <c r="BLH156" s="188"/>
      <c r="BLI156" s="188"/>
      <c r="BLJ156" s="188"/>
      <c r="BLK156" s="188"/>
      <c r="BLL156" s="188"/>
      <c r="BLM156" s="188"/>
      <c r="BLN156" s="188"/>
      <c r="BLO156" s="188"/>
      <c r="BLP156" s="188"/>
      <c r="BLQ156" s="188"/>
      <c r="BLR156" s="188"/>
      <c r="BLS156" s="188"/>
      <c r="BLT156" s="188"/>
      <c r="BLU156" s="188"/>
      <c r="BLV156" s="188"/>
      <c r="BLW156" s="188"/>
      <c r="BLX156" s="188"/>
      <c r="BLY156" s="188"/>
      <c r="BLZ156" s="188"/>
      <c r="BMA156" s="188"/>
      <c r="BMB156" s="188"/>
      <c r="BMC156" s="188"/>
      <c r="BMD156" s="188"/>
      <c r="BME156" s="188"/>
      <c r="BMF156" s="188"/>
      <c r="BMG156" s="188"/>
      <c r="BMH156" s="188"/>
      <c r="BMI156" s="188"/>
      <c r="BMJ156" s="188"/>
      <c r="BMK156" s="188"/>
      <c r="BML156" s="188"/>
      <c r="BMM156" s="188"/>
      <c r="BMN156" s="188"/>
      <c r="BMO156" s="188"/>
      <c r="BMP156" s="188"/>
      <c r="BMQ156" s="188"/>
      <c r="BMR156" s="188"/>
      <c r="BMS156" s="188"/>
      <c r="BMT156" s="188"/>
      <c r="BMU156" s="188"/>
      <c r="BMV156" s="188"/>
      <c r="BMW156" s="188"/>
      <c r="BMX156" s="188"/>
      <c r="BMY156" s="188"/>
      <c r="BMZ156" s="188"/>
      <c r="BNA156" s="188"/>
      <c r="BNB156" s="188"/>
      <c r="BNC156" s="188"/>
      <c r="BND156" s="188"/>
      <c r="BNE156" s="188"/>
      <c r="BNF156" s="188"/>
      <c r="BNG156" s="188"/>
      <c r="BNH156" s="188"/>
      <c r="BNI156" s="188"/>
      <c r="BNJ156" s="188"/>
      <c r="BNK156" s="188"/>
      <c r="BNL156" s="188"/>
      <c r="BNM156" s="188"/>
      <c r="BNN156" s="188"/>
      <c r="BNO156" s="188"/>
      <c r="BNP156" s="188"/>
      <c r="BNQ156" s="188"/>
      <c r="BNR156" s="188"/>
      <c r="BNS156" s="188"/>
      <c r="BNT156" s="188"/>
      <c r="BNU156" s="188"/>
      <c r="BNV156" s="188"/>
      <c r="BNW156" s="188"/>
      <c r="BNX156" s="188"/>
      <c r="BNY156" s="188"/>
      <c r="BNZ156" s="188"/>
      <c r="BOA156" s="188"/>
      <c r="BOB156" s="188"/>
      <c r="BOC156" s="188"/>
      <c r="BOD156" s="188"/>
      <c r="BOE156" s="188"/>
      <c r="BOF156" s="188"/>
      <c r="BOG156" s="188"/>
      <c r="BOH156" s="188"/>
      <c r="BOI156" s="188"/>
      <c r="BOJ156" s="188"/>
      <c r="BOK156" s="188"/>
      <c r="BOL156" s="188"/>
      <c r="BOM156" s="188"/>
      <c r="BON156" s="188"/>
      <c r="BOO156" s="188"/>
      <c r="BOP156" s="188"/>
      <c r="BOQ156" s="188"/>
      <c r="BOR156" s="188"/>
      <c r="BOS156" s="188"/>
      <c r="BOT156" s="188"/>
      <c r="BOU156" s="188"/>
      <c r="BOV156" s="188"/>
      <c r="BOW156" s="188"/>
      <c r="BOX156" s="188"/>
      <c r="BOY156" s="188"/>
      <c r="BOZ156" s="188"/>
      <c r="BPA156" s="188"/>
      <c r="BPB156" s="188"/>
      <c r="BPC156" s="188"/>
      <c r="BPD156" s="188"/>
      <c r="BPE156" s="188"/>
      <c r="BPF156" s="188"/>
      <c r="BPG156" s="188"/>
      <c r="BPH156" s="188"/>
      <c r="BPI156" s="188"/>
      <c r="BPJ156" s="188"/>
      <c r="BPK156" s="188"/>
      <c r="BPL156" s="188"/>
      <c r="BPM156" s="188"/>
      <c r="BPN156" s="188"/>
      <c r="BPO156" s="188"/>
      <c r="BPP156" s="188"/>
      <c r="BPQ156" s="188"/>
      <c r="BPR156" s="188"/>
      <c r="BPS156" s="188"/>
      <c r="BPT156" s="188"/>
      <c r="BPU156" s="188"/>
      <c r="BPV156" s="188"/>
      <c r="BPW156" s="188"/>
      <c r="BPX156" s="188"/>
      <c r="BPY156" s="188"/>
      <c r="BPZ156" s="188"/>
      <c r="BQA156" s="188"/>
      <c r="BQB156" s="188"/>
      <c r="BQC156" s="188"/>
      <c r="BQD156" s="188"/>
      <c r="BQE156" s="188"/>
      <c r="BQF156" s="188"/>
      <c r="BQG156" s="188"/>
      <c r="BQH156" s="188"/>
      <c r="BQI156" s="188"/>
      <c r="BQJ156" s="188"/>
      <c r="BQK156" s="188"/>
      <c r="BQL156" s="188"/>
      <c r="BQM156" s="188"/>
      <c r="BQN156" s="188"/>
      <c r="BQO156" s="188"/>
      <c r="BQP156" s="188"/>
      <c r="BQQ156" s="188"/>
      <c r="BQR156" s="188"/>
      <c r="BQS156" s="188"/>
      <c r="BQT156" s="188"/>
      <c r="BQU156" s="188"/>
      <c r="BQV156" s="188"/>
      <c r="BQW156" s="188"/>
      <c r="BQX156" s="188"/>
      <c r="BQY156" s="188"/>
      <c r="BQZ156" s="188"/>
      <c r="BRA156" s="188"/>
      <c r="BRB156" s="188"/>
      <c r="BRC156" s="188"/>
      <c r="BRD156" s="188"/>
      <c r="BRE156" s="188"/>
      <c r="BRF156" s="188"/>
      <c r="BRG156" s="188"/>
      <c r="BRH156" s="188"/>
      <c r="BRI156" s="188"/>
      <c r="BRJ156" s="188"/>
      <c r="BRK156" s="188"/>
      <c r="BRL156" s="188"/>
      <c r="BRM156" s="188"/>
      <c r="BRN156" s="188"/>
      <c r="BRO156" s="188"/>
      <c r="BRP156" s="188"/>
      <c r="BRQ156" s="188"/>
      <c r="BRR156" s="188"/>
      <c r="BRS156" s="188"/>
      <c r="BRT156" s="188"/>
      <c r="BRU156" s="188"/>
      <c r="BRV156" s="188"/>
      <c r="BRW156" s="188"/>
      <c r="BRX156" s="188"/>
      <c r="BRY156" s="188"/>
      <c r="BRZ156" s="188"/>
      <c r="BSA156" s="188"/>
      <c r="BSB156" s="188"/>
      <c r="BSC156" s="188"/>
      <c r="BSD156" s="188"/>
      <c r="BSE156" s="188"/>
      <c r="BSF156" s="188"/>
      <c r="BSG156" s="188"/>
      <c r="BSH156" s="188"/>
      <c r="BSI156" s="188"/>
      <c r="BSJ156" s="188"/>
      <c r="BSK156" s="188"/>
      <c r="BSL156" s="188"/>
      <c r="BSM156" s="188"/>
      <c r="BSN156" s="188"/>
      <c r="BSO156" s="188"/>
      <c r="BSP156" s="188"/>
      <c r="BSQ156" s="188"/>
      <c r="BSR156" s="188"/>
      <c r="BSS156" s="188"/>
      <c r="BST156" s="188"/>
      <c r="BSU156" s="188"/>
      <c r="BSV156" s="188"/>
      <c r="BSW156" s="188"/>
      <c r="BSX156" s="188"/>
      <c r="BSY156" s="188"/>
      <c r="BSZ156" s="188"/>
      <c r="BTA156" s="188"/>
      <c r="BTB156" s="188"/>
      <c r="BTC156" s="188"/>
      <c r="BTD156" s="188"/>
      <c r="BTE156" s="188"/>
      <c r="BTF156" s="188"/>
      <c r="BTG156" s="188"/>
      <c r="BTH156" s="188"/>
      <c r="BTI156" s="188"/>
      <c r="BTJ156" s="188"/>
      <c r="BTK156" s="188"/>
      <c r="BTL156" s="188"/>
      <c r="BTM156" s="188"/>
      <c r="BTN156" s="188"/>
      <c r="BTO156" s="188"/>
      <c r="BTP156" s="188"/>
      <c r="BTQ156" s="188"/>
      <c r="BTR156" s="188"/>
      <c r="BTS156" s="188"/>
      <c r="BTT156" s="188"/>
      <c r="BTU156" s="188"/>
      <c r="BTV156" s="188"/>
      <c r="BTW156" s="188"/>
      <c r="BTX156" s="188"/>
      <c r="BTY156" s="188"/>
      <c r="BTZ156" s="188"/>
      <c r="BUA156" s="188"/>
      <c r="BUB156" s="188"/>
      <c r="BUC156" s="188"/>
      <c r="BUD156" s="188"/>
      <c r="BUE156" s="188"/>
      <c r="BUF156" s="188"/>
      <c r="BUG156" s="188"/>
      <c r="BUH156" s="188"/>
      <c r="BUI156" s="188"/>
      <c r="BUJ156" s="188"/>
      <c r="BUK156" s="188"/>
      <c r="BUL156" s="188"/>
      <c r="BUM156" s="188"/>
      <c r="BUN156" s="188"/>
      <c r="BUO156" s="188"/>
      <c r="BUP156" s="188"/>
      <c r="BUQ156" s="188"/>
      <c r="BUR156" s="188"/>
      <c r="BUS156" s="188"/>
      <c r="BUT156" s="188"/>
      <c r="BUU156" s="188"/>
      <c r="BUV156" s="188"/>
      <c r="BUW156" s="188"/>
      <c r="BUX156" s="188"/>
      <c r="BUY156" s="188"/>
      <c r="BUZ156" s="188"/>
      <c r="BVA156" s="188"/>
      <c r="BVB156" s="188"/>
      <c r="BVC156" s="188"/>
      <c r="BVD156" s="188"/>
      <c r="BVE156" s="188"/>
      <c r="BVF156" s="188"/>
      <c r="BVG156" s="188"/>
      <c r="BVH156" s="188"/>
      <c r="BVI156" s="188"/>
      <c r="BVJ156" s="188"/>
      <c r="BVK156" s="188"/>
      <c r="BVL156" s="188"/>
      <c r="BVM156" s="188"/>
      <c r="BVN156" s="188"/>
      <c r="BVO156" s="188"/>
      <c r="BVP156" s="188"/>
      <c r="BVQ156" s="188"/>
      <c r="BVR156" s="188"/>
      <c r="BVS156" s="188"/>
      <c r="BVT156" s="188"/>
      <c r="BVU156" s="188"/>
      <c r="BVV156" s="188"/>
      <c r="BVW156" s="188"/>
      <c r="BVX156" s="188"/>
      <c r="BVY156" s="188"/>
      <c r="BVZ156" s="188"/>
      <c r="BWA156" s="188"/>
      <c r="BWB156" s="188"/>
      <c r="BWC156" s="188"/>
      <c r="BWD156" s="188"/>
      <c r="BWE156" s="188"/>
      <c r="BWF156" s="188"/>
      <c r="BWG156" s="188"/>
      <c r="BWH156" s="188"/>
      <c r="BWI156" s="188"/>
      <c r="BWJ156" s="188"/>
      <c r="BWK156" s="188"/>
      <c r="BWL156" s="188"/>
      <c r="BWM156" s="188"/>
      <c r="BWN156" s="188"/>
      <c r="BWO156" s="188"/>
      <c r="BWP156" s="188"/>
      <c r="BWQ156" s="188"/>
      <c r="BWR156" s="188"/>
      <c r="BWS156" s="188"/>
      <c r="BWT156" s="188"/>
      <c r="BWU156" s="188"/>
      <c r="BWV156" s="188"/>
      <c r="BWW156" s="188"/>
      <c r="BWX156" s="188"/>
      <c r="BWY156" s="188"/>
      <c r="BWZ156" s="188"/>
      <c r="BXA156" s="188"/>
      <c r="BXB156" s="188"/>
      <c r="BXC156" s="188"/>
      <c r="BXD156" s="188"/>
      <c r="BXE156" s="188"/>
      <c r="BXF156" s="188"/>
      <c r="BXG156" s="188"/>
      <c r="BXH156" s="188"/>
      <c r="BXI156" s="188"/>
      <c r="BXJ156" s="188"/>
      <c r="BXK156" s="188"/>
      <c r="BXL156" s="188"/>
      <c r="BXM156" s="188"/>
      <c r="BXN156" s="188"/>
      <c r="BXO156" s="188"/>
      <c r="BXP156" s="188"/>
      <c r="BXQ156" s="188"/>
      <c r="BXR156" s="188"/>
      <c r="BXS156" s="188"/>
      <c r="BXT156" s="188"/>
      <c r="BXU156" s="188"/>
      <c r="BXV156" s="188"/>
      <c r="BXW156" s="188"/>
      <c r="BXX156" s="188"/>
      <c r="BXY156" s="188"/>
      <c r="BXZ156" s="188"/>
      <c r="BYA156" s="188"/>
      <c r="BYB156" s="188"/>
      <c r="BYC156" s="188"/>
      <c r="BYD156" s="188"/>
      <c r="BYE156" s="188"/>
      <c r="BYF156" s="188"/>
      <c r="BYG156" s="188"/>
      <c r="BYH156" s="188"/>
      <c r="BYI156" s="188"/>
      <c r="BYJ156" s="188"/>
      <c r="BYK156" s="188"/>
      <c r="BYL156" s="188"/>
      <c r="BYM156" s="188"/>
      <c r="BYN156" s="188"/>
      <c r="BYO156" s="188"/>
      <c r="BYP156" s="188"/>
      <c r="BYQ156" s="188"/>
      <c r="BYR156" s="188"/>
      <c r="BYS156" s="188"/>
      <c r="BYT156" s="188"/>
      <c r="BYU156" s="188"/>
      <c r="BYV156" s="188"/>
      <c r="BYW156" s="188"/>
      <c r="BYX156" s="188"/>
      <c r="BYY156" s="188"/>
      <c r="BYZ156" s="188"/>
      <c r="BZA156" s="188"/>
      <c r="BZB156" s="188"/>
      <c r="BZC156" s="188"/>
      <c r="BZD156" s="188"/>
      <c r="BZE156" s="188"/>
      <c r="BZF156" s="188"/>
      <c r="BZG156" s="188"/>
      <c r="BZH156" s="188"/>
      <c r="BZI156" s="188"/>
      <c r="BZJ156" s="188"/>
      <c r="BZK156" s="188"/>
      <c r="BZL156" s="188"/>
      <c r="BZM156" s="188"/>
      <c r="BZN156" s="188"/>
      <c r="BZO156" s="188"/>
      <c r="BZP156" s="188"/>
      <c r="BZQ156" s="188"/>
      <c r="BZR156" s="188"/>
      <c r="BZS156" s="188"/>
      <c r="BZT156" s="188"/>
      <c r="BZU156" s="188"/>
      <c r="BZV156" s="188"/>
      <c r="BZW156" s="188"/>
      <c r="BZX156" s="188"/>
      <c r="BZY156" s="188"/>
      <c r="BZZ156" s="188"/>
      <c r="CAA156" s="188"/>
      <c r="CAB156" s="188"/>
      <c r="CAC156" s="188"/>
      <c r="CAD156" s="188"/>
      <c r="CAE156" s="188"/>
      <c r="CAF156" s="188"/>
      <c r="CAG156" s="188"/>
      <c r="CAH156" s="188"/>
      <c r="CAI156" s="188"/>
      <c r="CAJ156" s="188"/>
      <c r="CAK156" s="188"/>
      <c r="CAL156" s="188"/>
      <c r="CAM156" s="188"/>
      <c r="CAN156" s="188"/>
      <c r="CAO156" s="188"/>
      <c r="CAP156" s="188"/>
      <c r="CAQ156" s="188"/>
      <c r="CAR156" s="188"/>
      <c r="CAS156" s="188"/>
      <c r="CAT156" s="188"/>
      <c r="CAU156" s="188"/>
      <c r="CAV156" s="188"/>
      <c r="CAW156" s="188"/>
      <c r="CAX156" s="188"/>
      <c r="CAY156" s="188"/>
      <c r="CAZ156" s="188"/>
      <c r="CBA156" s="188"/>
      <c r="CBB156" s="188"/>
      <c r="CBC156" s="188"/>
      <c r="CBD156" s="188"/>
      <c r="CBE156" s="188"/>
      <c r="CBF156" s="188"/>
      <c r="CBG156" s="188"/>
      <c r="CBH156" s="188"/>
      <c r="CBI156" s="188"/>
      <c r="CBJ156" s="188"/>
      <c r="CBK156" s="188"/>
      <c r="CBL156" s="188"/>
      <c r="CBM156" s="188"/>
      <c r="CBN156" s="188"/>
      <c r="CBO156" s="188"/>
      <c r="CBP156" s="188"/>
      <c r="CBQ156" s="188"/>
      <c r="CBR156" s="188"/>
      <c r="CBS156" s="188"/>
      <c r="CBT156" s="188"/>
      <c r="CBU156" s="188"/>
      <c r="CBV156" s="188"/>
      <c r="CBW156" s="188"/>
      <c r="CBX156" s="188"/>
      <c r="CBY156" s="188"/>
      <c r="CBZ156" s="188"/>
      <c r="CCA156" s="188"/>
      <c r="CCB156" s="188"/>
      <c r="CCC156" s="188"/>
      <c r="CCD156" s="188"/>
      <c r="CCE156" s="188"/>
      <c r="CCF156" s="188"/>
      <c r="CCG156" s="188"/>
      <c r="CCH156" s="188"/>
      <c r="CCI156" s="188"/>
      <c r="CCJ156" s="188"/>
      <c r="CCK156" s="188"/>
      <c r="CCL156" s="188"/>
      <c r="CCM156" s="188"/>
      <c r="CCN156" s="188"/>
      <c r="CCO156" s="188"/>
      <c r="CCP156" s="188"/>
      <c r="CCQ156" s="188"/>
      <c r="CCR156" s="188"/>
      <c r="CCS156" s="188"/>
      <c r="CCT156" s="188"/>
      <c r="CCU156" s="188"/>
      <c r="CCV156" s="188"/>
      <c r="CCW156" s="188"/>
      <c r="CCX156" s="188"/>
      <c r="CCY156" s="188"/>
      <c r="CCZ156" s="188"/>
      <c r="CDA156" s="188"/>
      <c r="CDB156" s="188"/>
      <c r="CDC156" s="188"/>
      <c r="CDD156" s="188"/>
      <c r="CDE156" s="188"/>
      <c r="CDF156" s="188"/>
      <c r="CDG156" s="188"/>
      <c r="CDH156" s="188"/>
      <c r="CDI156" s="188"/>
      <c r="CDJ156" s="188"/>
      <c r="CDK156" s="188"/>
      <c r="CDL156" s="188"/>
      <c r="CDM156" s="188"/>
      <c r="CDN156" s="188"/>
      <c r="CDO156" s="188"/>
      <c r="CDP156" s="188"/>
      <c r="CDQ156" s="188"/>
      <c r="CDR156" s="188"/>
      <c r="CDS156" s="188"/>
      <c r="CDT156" s="188"/>
      <c r="CDU156" s="188"/>
      <c r="CDV156" s="188"/>
      <c r="CDW156" s="188"/>
      <c r="CDX156" s="188"/>
      <c r="CDY156" s="188"/>
      <c r="CDZ156" s="188"/>
      <c r="CEA156" s="188"/>
      <c r="CEB156" s="188"/>
      <c r="CEC156" s="188"/>
      <c r="CED156" s="188"/>
      <c r="CEE156" s="188"/>
      <c r="CEF156" s="188"/>
      <c r="CEG156" s="188"/>
      <c r="CEH156" s="188"/>
      <c r="CEI156" s="188"/>
      <c r="CEJ156" s="188"/>
      <c r="CEK156" s="188"/>
      <c r="CEL156" s="188"/>
      <c r="CEM156" s="188"/>
      <c r="CEN156" s="188"/>
      <c r="CEO156" s="188"/>
      <c r="CEP156" s="188"/>
      <c r="CEQ156" s="188"/>
      <c r="CER156" s="188"/>
      <c r="CES156" s="188"/>
      <c r="CET156" s="188"/>
      <c r="CEU156" s="188"/>
      <c r="CEV156" s="188"/>
      <c r="CEW156" s="188"/>
      <c r="CEX156" s="188"/>
      <c r="CEY156" s="188"/>
      <c r="CEZ156" s="188"/>
      <c r="CFA156" s="188"/>
      <c r="CFB156" s="188"/>
      <c r="CFC156" s="188"/>
      <c r="CFD156" s="188"/>
      <c r="CFE156" s="188"/>
      <c r="CFF156" s="188"/>
      <c r="CFG156" s="188"/>
      <c r="CFH156" s="188"/>
      <c r="CFI156" s="188"/>
      <c r="CFJ156" s="188"/>
      <c r="CFK156" s="188"/>
      <c r="CFL156" s="188"/>
      <c r="CFM156" s="188"/>
      <c r="CFN156" s="188"/>
      <c r="CFO156" s="188"/>
      <c r="CFP156" s="188"/>
      <c r="CFQ156" s="188"/>
      <c r="CFR156" s="188"/>
      <c r="CFS156" s="188"/>
      <c r="CFT156" s="188"/>
      <c r="CFU156" s="188"/>
      <c r="CFV156" s="188"/>
      <c r="CFW156" s="188"/>
      <c r="CFX156" s="188"/>
      <c r="CFY156" s="188"/>
      <c r="CFZ156" s="188"/>
      <c r="CGA156" s="188"/>
      <c r="CGB156" s="188"/>
      <c r="CGC156" s="188"/>
      <c r="CGD156" s="188"/>
      <c r="CGE156" s="188"/>
      <c r="CGF156" s="188"/>
      <c r="CGG156" s="188"/>
      <c r="CGH156" s="188"/>
      <c r="CGI156" s="188"/>
      <c r="CGJ156" s="188"/>
      <c r="CGK156" s="188"/>
      <c r="CGL156" s="188"/>
      <c r="CGM156" s="188"/>
      <c r="CGN156" s="188"/>
      <c r="CGO156" s="188"/>
      <c r="CGP156" s="188"/>
      <c r="CGQ156" s="188"/>
      <c r="CGR156" s="188"/>
      <c r="CGS156" s="188"/>
      <c r="CGT156" s="188"/>
      <c r="CGU156" s="188"/>
      <c r="CGV156" s="188"/>
      <c r="CGW156" s="188"/>
      <c r="CGX156" s="188"/>
      <c r="CGY156" s="188"/>
      <c r="CGZ156" s="188"/>
      <c r="CHA156" s="188"/>
      <c r="CHB156" s="188"/>
      <c r="CHC156" s="188"/>
      <c r="CHD156" s="188"/>
      <c r="CHE156" s="188"/>
      <c r="CHF156" s="188"/>
      <c r="CHG156" s="188"/>
      <c r="CHH156" s="188"/>
      <c r="CHI156" s="188"/>
      <c r="CHJ156" s="188"/>
      <c r="CHK156" s="188"/>
      <c r="CHL156" s="188"/>
      <c r="CHM156" s="188"/>
      <c r="CHN156" s="188"/>
      <c r="CHO156" s="188"/>
      <c r="CHP156" s="188"/>
      <c r="CHQ156" s="188"/>
      <c r="CHR156" s="188"/>
      <c r="CHS156" s="188"/>
      <c r="CHT156" s="188"/>
      <c r="CHU156" s="188"/>
      <c r="CHV156" s="188"/>
      <c r="CHW156" s="188"/>
      <c r="CHX156" s="188"/>
      <c r="CHY156" s="188"/>
      <c r="CHZ156" s="188"/>
      <c r="CIA156" s="188"/>
      <c r="CIB156" s="188"/>
      <c r="CIC156" s="188"/>
      <c r="CID156" s="188"/>
      <c r="CIE156" s="188"/>
      <c r="CIF156" s="188"/>
      <c r="CIG156" s="188"/>
      <c r="CIH156" s="188"/>
      <c r="CII156" s="188"/>
      <c r="CIJ156" s="188"/>
      <c r="CIK156" s="188"/>
      <c r="CIL156" s="188"/>
      <c r="CIM156" s="188"/>
      <c r="CIN156" s="188"/>
      <c r="CIO156" s="188"/>
      <c r="CIP156" s="188"/>
      <c r="CIQ156" s="188"/>
      <c r="CIR156" s="188"/>
      <c r="CIS156" s="188"/>
      <c r="CIT156" s="188"/>
      <c r="CIU156" s="188"/>
      <c r="CIV156" s="188"/>
      <c r="CIW156" s="188"/>
      <c r="CIX156" s="188"/>
      <c r="CIY156" s="188"/>
      <c r="CIZ156" s="188"/>
      <c r="CJA156" s="188"/>
      <c r="CJB156" s="188"/>
      <c r="CJC156" s="188"/>
      <c r="CJD156" s="188"/>
      <c r="CJE156" s="188"/>
      <c r="CJF156" s="188"/>
      <c r="CJG156" s="188"/>
      <c r="CJH156" s="188"/>
      <c r="CJI156" s="188"/>
      <c r="CJJ156" s="188"/>
      <c r="CJK156" s="188"/>
      <c r="CJL156" s="188"/>
      <c r="CJM156" s="188"/>
      <c r="CJN156" s="188"/>
      <c r="CJO156" s="188"/>
      <c r="CJP156" s="188"/>
      <c r="CJQ156" s="188"/>
      <c r="CJR156" s="188"/>
      <c r="CJS156" s="188"/>
      <c r="CJT156" s="188"/>
      <c r="CJU156" s="188"/>
      <c r="CJV156" s="188"/>
      <c r="CJW156" s="188"/>
      <c r="CJX156" s="188"/>
      <c r="CJY156" s="188"/>
      <c r="CJZ156" s="188"/>
      <c r="CKA156" s="188"/>
      <c r="CKB156" s="188"/>
      <c r="CKC156" s="188"/>
      <c r="CKD156" s="188"/>
      <c r="CKE156" s="188"/>
      <c r="CKF156" s="188"/>
      <c r="CKG156" s="188"/>
      <c r="CKH156" s="188"/>
      <c r="CKI156" s="188"/>
      <c r="CKJ156" s="188"/>
      <c r="CKK156" s="188"/>
      <c r="CKL156" s="188"/>
      <c r="CKM156" s="188"/>
      <c r="CKN156" s="188"/>
      <c r="CKO156" s="188"/>
      <c r="CKP156" s="188"/>
      <c r="CKQ156" s="188"/>
      <c r="CKR156" s="188"/>
      <c r="CKS156" s="188"/>
      <c r="CKT156" s="188"/>
      <c r="CKU156" s="188"/>
      <c r="CKV156" s="188"/>
      <c r="CKW156" s="188"/>
      <c r="CKX156" s="188"/>
      <c r="CKY156" s="188"/>
      <c r="CKZ156" s="188"/>
      <c r="CLA156" s="188"/>
      <c r="CLB156" s="188"/>
      <c r="CLC156" s="188"/>
      <c r="CLD156" s="188"/>
      <c r="CLE156" s="188"/>
      <c r="CLF156" s="188"/>
      <c r="CLG156" s="188"/>
      <c r="CLH156" s="188"/>
      <c r="CLI156" s="188"/>
      <c r="CLJ156" s="188"/>
      <c r="CLK156" s="188"/>
      <c r="CLL156" s="188"/>
      <c r="CLM156" s="188"/>
      <c r="CLN156" s="188"/>
      <c r="CLO156" s="188"/>
      <c r="CLP156" s="188"/>
      <c r="CLQ156" s="188"/>
      <c r="CLR156" s="188"/>
      <c r="CLS156" s="188"/>
      <c r="CLT156" s="188"/>
      <c r="CLU156" s="188"/>
      <c r="CLV156" s="188"/>
      <c r="CLW156" s="188"/>
      <c r="CLX156" s="188"/>
      <c r="CLY156" s="188"/>
      <c r="CLZ156" s="188"/>
      <c r="CMA156" s="188"/>
      <c r="CMB156" s="188"/>
      <c r="CMC156" s="188"/>
      <c r="CMD156" s="188"/>
      <c r="CME156" s="188"/>
      <c r="CMF156" s="188"/>
      <c r="CMG156" s="188"/>
      <c r="CMH156" s="188"/>
      <c r="CMI156" s="188"/>
      <c r="CMJ156" s="188"/>
      <c r="CMK156" s="188"/>
      <c r="CML156" s="188"/>
      <c r="CMM156" s="188"/>
      <c r="CMN156" s="188"/>
      <c r="CMO156" s="188"/>
      <c r="CMP156" s="188"/>
      <c r="CMQ156" s="188"/>
      <c r="CMR156" s="188"/>
      <c r="CMS156" s="188"/>
      <c r="CMT156" s="188"/>
      <c r="CMU156" s="188"/>
      <c r="CMV156" s="188"/>
      <c r="CMW156" s="188"/>
      <c r="CMX156" s="188"/>
      <c r="CMY156" s="188"/>
      <c r="CMZ156" s="188"/>
      <c r="CNA156" s="188"/>
      <c r="CNB156" s="188"/>
      <c r="CNC156" s="188"/>
      <c r="CND156" s="188"/>
      <c r="CNE156" s="188"/>
      <c r="CNF156" s="188"/>
      <c r="CNG156" s="188"/>
      <c r="CNH156" s="188"/>
      <c r="CNI156" s="188"/>
      <c r="CNJ156" s="188"/>
      <c r="CNK156" s="188"/>
      <c r="CNL156" s="188"/>
      <c r="CNM156" s="188"/>
      <c r="CNN156" s="188"/>
      <c r="CNO156" s="188"/>
      <c r="CNP156" s="188"/>
      <c r="CNQ156" s="188"/>
      <c r="CNR156" s="188"/>
      <c r="CNS156" s="188"/>
      <c r="CNT156" s="188"/>
      <c r="CNU156" s="188"/>
      <c r="CNV156" s="188"/>
      <c r="CNW156" s="188"/>
      <c r="CNX156" s="188"/>
      <c r="CNY156" s="188"/>
      <c r="CNZ156" s="188"/>
      <c r="COA156" s="188"/>
      <c r="COB156" s="188"/>
      <c r="COC156" s="188"/>
      <c r="COD156" s="188"/>
      <c r="COE156" s="188"/>
      <c r="COF156" s="188"/>
      <c r="COG156" s="188"/>
      <c r="COH156" s="188"/>
      <c r="COI156" s="188"/>
      <c r="COJ156" s="188"/>
      <c r="COK156" s="188"/>
      <c r="COL156" s="188"/>
      <c r="COM156" s="188"/>
      <c r="CON156" s="188"/>
      <c r="COO156" s="188"/>
      <c r="COP156" s="188"/>
      <c r="COQ156" s="188"/>
      <c r="COR156" s="188"/>
      <c r="COS156" s="188"/>
      <c r="COT156" s="188"/>
      <c r="COU156" s="188"/>
      <c r="COV156" s="188"/>
      <c r="COW156" s="188"/>
      <c r="COX156" s="188"/>
      <c r="COY156" s="188"/>
      <c r="COZ156" s="188"/>
      <c r="CPA156" s="188"/>
      <c r="CPB156" s="188"/>
      <c r="CPC156" s="188"/>
      <c r="CPD156" s="188"/>
      <c r="CPE156" s="188"/>
      <c r="CPF156" s="188"/>
      <c r="CPG156" s="188"/>
      <c r="CPH156" s="188"/>
      <c r="CPI156" s="188"/>
      <c r="CPJ156" s="188"/>
      <c r="CPK156" s="188"/>
      <c r="CPL156" s="188"/>
      <c r="CPM156" s="188"/>
      <c r="CPN156" s="188"/>
      <c r="CPO156" s="188"/>
      <c r="CPP156" s="188"/>
      <c r="CPQ156" s="188"/>
      <c r="CPR156" s="188"/>
      <c r="CPS156" s="188"/>
      <c r="CPT156" s="188"/>
      <c r="CPU156" s="188"/>
      <c r="CPV156" s="188"/>
      <c r="CPW156" s="188"/>
      <c r="CPX156" s="188"/>
      <c r="CPY156" s="188"/>
      <c r="CPZ156" s="188"/>
      <c r="CQA156" s="188"/>
      <c r="CQB156" s="188"/>
      <c r="CQC156" s="188"/>
      <c r="CQD156" s="188"/>
      <c r="CQE156" s="188"/>
      <c r="CQF156" s="188"/>
      <c r="CQG156" s="188"/>
      <c r="CQH156" s="188"/>
      <c r="CQI156" s="188"/>
      <c r="CQJ156" s="188"/>
      <c r="CQK156" s="188"/>
      <c r="CQL156" s="188"/>
      <c r="CQM156" s="188"/>
      <c r="CQN156" s="188"/>
      <c r="CQO156" s="188"/>
      <c r="CQP156" s="188"/>
      <c r="CQQ156" s="188"/>
      <c r="CQR156" s="188"/>
      <c r="CQS156" s="188"/>
      <c r="CQT156" s="188"/>
      <c r="CQU156" s="188"/>
      <c r="CQV156" s="188"/>
      <c r="CQW156" s="188"/>
      <c r="CQX156" s="188"/>
      <c r="CQY156" s="188"/>
      <c r="CQZ156" s="188"/>
      <c r="CRA156" s="188"/>
      <c r="CRB156" s="188"/>
      <c r="CRC156" s="188"/>
      <c r="CRD156" s="188"/>
      <c r="CRE156" s="188"/>
      <c r="CRF156" s="188"/>
      <c r="CRG156" s="188"/>
      <c r="CRH156" s="188"/>
      <c r="CRI156" s="188"/>
      <c r="CRJ156" s="188"/>
      <c r="CRK156" s="188"/>
      <c r="CRL156" s="188"/>
      <c r="CRM156" s="188"/>
      <c r="CRN156" s="188"/>
      <c r="CRO156" s="188"/>
      <c r="CRP156" s="188"/>
      <c r="CRQ156" s="188"/>
      <c r="CRR156" s="188"/>
      <c r="CRS156" s="188"/>
      <c r="CRT156" s="188"/>
      <c r="CRU156" s="188"/>
      <c r="CRV156" s="188"/>
      <c r="CRW156" s="188"/>
      <c r="CRX156" s="188"/>
      <c r="CRY156" s="188"/>
      <c r="CRZ156" s="188"/>
      <c r="CSA156" s="188"/>
      <c r="CSB156" s="188"/>
      <c r="CSC156" s="188"/>
      <c r="CSD156" s="188"/>
      <c r="CSE156" s="188"/>
      <c r="CSF156" s="188"/>
      <c r="CSG156" s="188"/>
      <c r="CSH156" s="188"/>
      <c r="CSI156" s="188"/>
      <c r="CSJ156" s="188"/>
      <c r="CSK156" s="188"/>
      <c r="CSL156" s="188"/>
      <c r="CSM156" s="188"/>
      <c r="CSN156" s="188"/>
      <c r="CSO156" s="188"/>
      <c r="CSP156" s="188"/>
      <c r="CSQ156" s="188"/>
      <c r="CSR156" s="188"/>
      <c r="CSS156" s="188"/>
      <c r="CST156" s="188"/>
      <c r="CSU156" s="188"/>
      <c r="CSV156" s="188"/>
      <c r="CSW156" s="188"/>
      <c r="CSX156" s="188"/>
      <c r="CSY156" s="188"/>
      <c r="CSZ156" s="188"/>
      <c r="CTA156" s="188"/>
      <c r="CTB156" s="188"/>
      <c r="CTC156" s="188"/>
      <c r="CTD156" s="188"/>
      <c r="CTE156" s="188"/>
      <c r="CTF156" s="188"/>
      <c r="CTG156" s="188"/>
      <c r="CTH156" s="188"/>
      <c r="CTI156" s="188"/>
      <c r="CTJ156" s="188"/>
      <c r="CTK156" s="188"/>
      <c r="CTL156" s="188"/>
      <c r="CTM156" s="188"/>
      <c r="CTN156" s="188"/>
      <c r="CTO156" s="188"/>
      <c r="CTP156" s="188"/>
      <c r="CTQ156" s="188"/>
      <c r="CTR156" s="188"/>
      <c r="CTS156" s="188"/>
      <c r="CTT156" s="188"/>
      <c r="CTU156" s="188"/>
      <c r="CTV156" s="188"/>
      <c r="CTW156" s="188"/>
      <c r="CTX156" s="188"/>
      <c r="CTY156" s="188"/>
      <c r="CTZ156" s="188"/>
      <c r="CUA156" s="188"/>
      <c r="CUB156" s="188"/>
      <c r="CUC156" s="188"/>
      <c r="CUD156" s="188"/>
      <c r="CUE156" s="188"/>
      <c r="CUF156" s="188"/>
      <c r="CUG156" s="188"/>
      <c r="CUH156" s="188"/>
      <c r="CUI156" s="188"/>
      <c r="CUJ156" s="188"/>
      <c r="CUK156" s="188"/>
      <c r="CUL156" s="188"/>
      <c r="CUM156" s="188"/>
      <c r="CUN156" s="188"/>
      <c r="CUO156" s="188"/>
      <c r="CUP156" s="188"/>
      <c r="CUQ156" s="188"/>
      <c r="CUR156" s="188"/>
      <c r="CUS156" s="188"/>
      <c r="CUT156" s="188"/>
      <c r="CUU156" s="188"/>
      <c r="CUV156" s="188"/>
      <c r="CUW156" s="188"/>
      <c r="CUX156" s="188"/>
      <c r="CUY156" s="188"/>
      <c r="CUZ156" s="188"/>
      <c r="CVA156" s="188"/>
      <c r="CVB156" s="188"/>
      <c r="CVC156" s="188"/>
      <c r="CVD156" s="188"/>
      <c r="CVE156" s="188"/>
      <c r="CVF156" s="188"/>
      <c r="CVG156" s="188"/>
      <c r="CVH156" s="188"/>
      <c r="CVI156" s="188"/>
      <c r="CVJ156" s="188"/>
      <c r="CVK156" s="188"/>
      <c r="CVL156" s="188"/>
      <c r="CVM156" s="188"/>
      <c r="CVN156" s="188"/>
      <c r="CVO156" s="188"/>
      <c r="CVP156" s="188"/>
      <c r="CVQ156" s="188"/>
      <c r="CVR156" s="188"/>
      <c r="CVS156" s="188"/>
      <c r="CVT156" s="188"/>
      <c r="CVU156" s="188"/>
      <c r="CVV156" s="188"/>
      <c r="CVW156" s="188"/>
      <c r="CVX156" s="188"/>
      <c r="CVY156" s="188"/>
      <c r="CVZ156" s="188"/>
      <c r="CWA156" s="188"/>
      <c r="CWB156" s="188"/>
      <c r="CWC156" s="188"/>
      <c r="CWD156" s="188"/>
      <c r="CWE156" s="188"/>
      <c r="CWF156" s="188"/>
      <c r="CWG156" s="188"/>
      <c r="CWH156" s="188"/>
      <c r="CWI156" s="188"/>
      <c r="CWJ156" s="188"/>
      <c r="CWK156" s="188"/>
      <c r="CWL156" s="188"/>
      <c r="CWM156" s="188"/>
      <c r="CWN156" s="188"/>
      <c r="CWO156" s="188"/>
      <c r="CWP156" s="188"/>
      <c r="CWQ156" s="188"/>
      <c r="CWR156" s="188"/>
      <c r="CWS156" s="188"/>
      <c r="CWT156" s="188"/>
      <c r="CWU156" s="188"/>
      <c r="CWV156" s="188"/>
      <c r="CWW156" s="188"/>
      <c r="CWX156" s="188"/>
      <c r="CWY156" s="188"/>
      <c r="CWZ156" s="188"/>
      <c r="CXA156" s="188"/>
      <c r="CXB156" s="188"/>
      <c r="CXC156" s="188"/>
      <c r="CXD156" s="188"/>
      <c r="CXE156" s="188"/>
      <c r="CXF156" s="188"/>
      <c r="CXG156" s="188"/>
      <c r="CXH156" s="188"/>
      <c r="CXI156" s="188"/>
      <c r="CXJ156" s="188"/>
      <c r="CXK156" s="188"/>
      <c r="CXL156" s="188"/>
      <c r="CXM156" s="188"/>
      <c r="CXN156" s="188"/>
      <c r="CXO156" s="188"/>
      <c r="CXP156" s="188"/>
      <c r="CXQ156" s="188"/>
      <c r="CXR156" s="188"/>
      <c r="CXS156" s="188"/>
      <c r="CXT156" s="188"/>
      <c r="CXU156" s="188"/>
      <c r="CXV156" s="188"/>
      <c r="CXW156" s="188"/>
      <c r="CXX156" s="188"/>
      <c r="CXY156" s="188"/>
      <c r="CXZ156" s="188"/>
      <c r="CYA156" s="188"/>
      <c r="CYB156" s="188"/>
      <c r="CYC156" s="188"/>
      <c r="CYD156" s="188"/>
      <c r="CYE156" s="188"/>
      <c r="CYF156" s="188"/>
      <c r="CYG156" s="188"/>
      <c r="CYH156" s="188"/>
      <c r="CYI156" s="188"/>
      <c r="CYJ156" s="188"/>
      <c r="CYK156" s="188"/>
      <c r="CYL156" s="188"/>
      <c r="CYM156" s="188"/>
      <c r="CYN156" s="188"/>
      <c r="CYO156" s="188"/>
      <c r="CYP156" s="188"/>
      <c r="CYQ156" s="188"/>
      <c r="CYR156" s="188"/>
      <c r="CYS156" s="188"/>
      <c r="CYT156" s="188"/>
      <c r="CYU156" s="188"/>
      <c r="CYV156" s="188"/>
      <c r="CYW156" s="188"/>
      <c r="CYX156" s="188"/>
      <c r="CYY156" s="188"/>
      <c r="CYZ156" s="188"/>
      <c r="CZA156" s="188"/>
      <c r="CZB156" s="188"/>
      <c r="CZC156" s="188"/>
      <c r="CZD156" s="188"/>
      <c r="CZE156" s="188"/>
      <c r="CZF156" s="188"/>
      <c r="CZG156" s="188"/>
      <c r="CZH156" s="188"/>
      <c r="CZI156" s="188"/>
      <c r="CZJ156" s="188"/>
      <c r="CZK156" s="188"/>
      <c r="CZL156" s="188"/>
      <c r="CZM156" s="188"/>
      <c r="CZN156" s="188"/>
      <c r="CZO156" s="188"/>
      <c r="CZP156" s="188"/>
      <c r="CZQ156" s="188"/>
      <c r="CZR156" s="188"/>
      <c r="CZS156" s="188"/>
      <c r="CZT156" s="188"/>
      <c r="CZU156" s="188"/>
      <c r="CZV156" s="188"/>
      <c r="CZW156" s="188"/>
      <c r="CZX156" s="188"/>
      <c r="CZY156" s="188"/>
      <c r="CZZ156" s="188"/>
      <c r="DAA156" s="188"/>
      <c r="DAB156" s="188"/>
      <c r="DAC156" s="188"/>
      <c r="DAD156" s="188"/>
      <c r="DAE156" s="188"/>
      <c r="DAF156" s="188"/>
      <c r="DAG156" s="188"/>
      <c r="DAH156" s="188"/>
      <c r="DAI156" s="188"/>
      <c r="DAJ156" s="188"/>
      <c r="DAK156" s="188"/>
      <c r="DAL156" s="188"/>
      <c r="DAM156" s="188"/>
      <c r="DAN156" s="188"/>
      <c r="DAO156" s="188"/>
      <c r="DAP156" s="188"/>
      <c r="DAQ156" s="188"/>
      <c r="DAR156" s="188"/>
      <c r="DAS156" s="188"/>
      <c r="DAT156" s="188"/>
      <c r="DAU156" s="188"/>
      <c r="DAV156" s="188"/>
      <c r="DAW156" s="188"/>
      <c r="DAX156" s="188"/>
      <c r="DAY156" s="188"/>
      <c r="DAZ156" s="188"/>
      <c r="DBA156" s="188"/>
      <c r="DBB156" s="188"/>
      <c r="DBC156" s="188"/>
      <c r="DBD156" s="188"/>
      <c r="DBE156" s="188"/>
      <c r="DBF156" s="188"/>
      <c r="DBG156" s="188"/>
      <c r="DBH156" s="188"/>
      <c r="DBI156" s="188"/>
      <c r="DBJ156" s="188"/>
      <c r="DBK156" s="188"/>
      <c r="DBL156" s="188"/>
      <c r="DBM156" s="188"/>
      <c r="DBN156" s="188"/>
      <c r="DBO156" s="188"/>
      <c r="DBP156" s="188"/>
      <c r="DBQ156" s="188"/>
      <c r="DBR156" s="188"/>
      <c r="DBS156" s="188"/>
      <c r="DBT156" s="188"/>
      <c r="DBU156" s="188"/>
      <c r="DBV156" s="188"/>
      <c r="DBW156" s="188"/>
      <c r="DBX156" s="188"/>
      <c r="DBY156" s="188"/>
      <c r="DBZ156" s="188"/>
      <c r="DCA156" s="188"/>
      <c r="DCB156" s="188"/>
      <c r="DCC156" s="188"/>
      <c r="DCD156" s="188"/>
      <c r="DCE156" s="188"/>
      <c r="DCF156" s="188"/>
      <c r="DCG156" s="188"/>
      <c r="DCH156" s="188"/>
      <c r="DCI156" s="188"/>
      <c r="DCJ156" s="188"/>
      <c r="DCK156" s="188"/>
      <c r="DCL156" s="188"/>
      <c r="DCM156" s="188"/>
      <c r="DCN156" s="188"/>
      <c r="DCO156" s="188"/>
      <c r="DCP156" s="188"/>
      <c r="DCQ156" s="188"/>
      <c r="DCR156" s="188"/>
      <c r="DCS156" s="188"/>
      <c r="DCT156" s="188"/>
      <c r="DCU156" s="188"/>
      <c r="DCV156" s="188"/>
      <c r="DCW156" s="188"/>
      <c r="DCX156" s="188"/>
      <c r="DCY156" s="188"/>
      <c r="DCZ156" s="188"/>
      <c r="DDA156" s="188"/>
      <c r="DDB156" s="188"/>
      <c r="DDC156" s="188"/>
      <c r="DDD156" s="188"/>
      <c r="DDE156" s="188"/>
      <c r="DDF156" s="188"/>
      <c r="DDG156" s="188"/>
      <c r="DDH156" s="188"/>
      <c r="DDI156" s="188"/>
      <c r="DDJ156" s="188"/>
      <c r="DDK156" s="188"/>
      <c r="DDL156" s="188"/>
      <c r="DDM156" s="188"/>
      <c r="DDN156" s="188"/>
      <c r="DDO156" s="188"/>
      <c r="DDP156" s="188"/>
      <c r="DDQ156" s="188"/>
      <c r="DDR156" s="188"/>
      <c r="DDS156" s="188"/>
      <c r="DDT156" s="188"/>
      <c r="DDU156" s="188"/>
      <c r="DDV156" s="188"/>
      <c r="DDW156" s="188"/>
      <c r="DDX156" s="188"/>
      <c r="DDY156" s="188"/>
      <c r="DDZ156" s="188"/>
      <c r="DEA156" s="188"/>
      <c r="DEB156" s="188"/>
      <c r="DEC156" s="188"/>
      <c r="DED156" s="188"/>
      <c r="DEE156" s="188"/>
      <c r="DEF156" s="188"/>
      <c r="DEG156" s="188"/>
      <c r="DEH156" s="188"/>
      <c r="DEI156" s="188"/>
      <c r="DEJ156" s="188"/>
      <c r="DEK156" s="188"/>
      <c r="DEL156" s="188"/>
      <c r="DEM156" s="188"/>
      <c r="DEN156" s="188"/>
      <c r="DEO156" s="188"/>
      <c r="DEP156" s="188"/>
      <c r="DEQ156" s="188"/>
      <c r="DER156" s="188"/>
      <c r="DES156" s="188"/>
      <c r="DET156" s="188"/>
      <c r="DEU156" s="188"/>
      <c r="DEV156" s="188"/>
      <c r="DEW156" s="188"/>
      <c r="DEX156" s="188"/>
      <c r="DEY156" s="188"/>
      <c r="DEZ156" s="188"/>
      <c r="DFA156" s="188"/>
      <c r="DFB156" s="188"/>
      <c r="DFC156" s="188"/>
      <c r="DFD156" s="188"/>
      <c r="DFE156" s="188"/>
      <c r="DFF156" s="188"/>
      <c r="DFG156" s="188"/>
      <c r="DFH156" s="188"/>
      <c r="DFI156" s="188"/>
      <c r="DFJ156" s="188"/>
      <c r="DFK156" s="188"/>
      <c r="DFL156" s="188"/>
      <c r="DFM156" s="188"/>
      <c r="DFN156" s="188"/>
      <c r="DFO156" s="188"/>
      <c r="DFP156" s="188"/>
      <c r="DFQ156" s="188"/>
      <c r="DFR156" s="188"/>
      <c r="DFS156" s="188"/>
      <c r="DFT156" s="188"/>
      <c r="DFU156" s="188"/>
      <c r="DFV156" s="188"/>
      <c r="DFW156" s="188"/>
      <c r="DFX156" s="188"/>
      <c r="DFY156" s="188"/>
      <c r="DFZ156" s="188"/>
      <c r="DGA156" s="188"/>
      <c r="DGB156" s="188"/>
      <c r="DGC156" s="188"/>
      <c r="DGD156" s="188"/>
      <c r="DGE156" s="188"/>
      <c r="DGF156" s="188"/>
      <c r="DGG156" s="188"/>
      <c r="DGH156" s="188"/>
      <c r="DGI156" s="188"/>
      <c r="DGJ156" s="188"/>
      <c r="DGK156" s="188"/>
      <c r="DGL156" s="188"/>
      <c r="DGM156" s="188"/>
      <c r="DGN156" s="188"/>
      <c r="DGO156" s="188"/>
      <c r="DGP156" s="188"/>
      <c r="DGQ156" s="188"/>
      <c r="DGR156" s="188"/>
      <c r="DGS156" s="188"/>
      <c r="DGT156" s="188"/>
      <c r="DGU156" s="188"/>
      <c r="DGV156" s="188"/>
      <c r="DGW156" s="188"/>
      <c r="DGX156" s="188"/>
      <c r="DGY156" s="188"/>
      <c r="DGZ156" s="188"/>
      <c r="DHA156" s="188"/>
      <c r="DHB156" s="188"/>
      <c r="DHC156" s="188"/>
      <c r="DHD156" s="188"/>
      <c r="DHE156" s="188"/>
      <c r="DHF156" s="188"/>
      <c r="DHG156" s="188"/>
      <c r="DHH156" s="188"/>
      <c r="DHI156" s="188"/>
      <c r="DHJ156" s="188"/>
      <c r="DHK156" s="188"/>
      <c r="DHL156" s="188"/>
      <c r="DHM156" s="188"/>
      <c r="DHN156" s="188"/>
      <c r="DHO156" s="188"/>
      <c r="DHP156" s="188"/>
      <c r="DHQ156" s="188"/>
      <c r="DHR156" s="188"/>
      <c r="DHS156" s="188"/>
      <c r="DHT156" s="188"/>
      <c r="DHU156" s="188"/>
      <c r="DHV156" s="188"/>
      <c r="DHW156" s="188"/>
      <c r="DHX156" s="188"/>
      <c r="DHY156" s="188"/>
      <c r="DHZ156" s="188"/>
      <c r="DIA156" s="188"/>
      <c r="DIB156" s="188"/>
      <c r="DIC156" s="188"/>
      <c r="DID156" s="188"/>
      <c r="DIE156" s="188"/>
      <c r="DIF156" s="188"/>
      <c r="DIG156" s="188"/>
      <c r="DIH156" s="188"/>
      <c r="DII156" s="188"/>
      <c r="DIJ156" s="188"/>
      <c r="DIK156" s="188"/>
      <c r="DIL156" s="188"/>
      <c r="DIM156" s="188"/>
      <c r="DIN156" s="188"/>
      <c r="DIO156" s="188"/>
      <c r="DIP156" s="188"/>
      <c r="DIQ156" s="188"/>
      <c r="DIR156" s="188"/>
      <c r="DIS156" s="188"/>
      <c r="DIT156" s="188"/>
      <c r="DIU156" s="188"/>
      <c r="DIV156" s="188"/>
      <c r="DIW156" s="188"/>
      <c r="DIX156" s="188"/>
      <c r="DIY156" s="188"/>
      <c r="DIZ156" s="188"/>
      <c r="DJA156" s="188"/>
      <c r="DJB156" s="188"/>
      <c r="DJC156" s="188"/>
      <c r="DJD156" s="188"/>
      <c r="DJE156" s="188"/>
      <c r="DJF156" s="188"/>
      <c r="DJG156" s="188"/>
      <c r="DJH156" s="188"/>
      <c r="DJI156" s="188"/>
      <c r="DJJ156" s="188"/>
      <c r="DJK156" s="188"/>
      <c r="DJL156" s="188"/>
      <c r="DJM156" s="188"/>
      <c r="DJN156" s="188"/>
      <c r="DJO156" s="188"/>
      <c r="DJP156" s="188"/>
      <c r="DJQ156" s="188"/>
      <c r="DJR156" s="188"/>
      <c r="DJS156" s="188"/>
      <c r="DJT156" s="188"/>
      <c r="DJU156" s="188"/>
      <c r="DJV156" s="188"/>
      <c r="DJW156" s="188"/>
      <c r="DJX156" s="188"/>
      <c r="DJY156" s="188"/>
      <c r="DJZ156" s="188"/>
      <c r="DKA156" s="188"/>
      <c r="DKB156" s="188"/>
      <c r="DKC156" s="188"/>
      <c r="DKD156" s="188"/>
      <c r="DKE156" s="188"/>
      <c r="DKF156" s="188"/>
      <c r="DKG156" s="188"/>
      <c r="DKH156" s="188"/>
      <c r="DKI156" s="188"/>
      <c r="DKJ156" s="188"/>
      <c r="DKK156" s="188"/>
      <c r="DKL156" s="188"/>
      <c r="DKM156" s="188"/>
      <c r="DKN156" s="188"/>
      <c r="DKO156" s="188"/>
      <c r="DKP156" s="188"/>
      <c r="DKQ156" s="188"/>
      <c r="DKR156" s="188"/>
      <c r="DKS156" s="188"/>
      <c r="DKT156" s="188"/>
      <c r="DKU156" s="188"/>
      <c r="DKV156" s="188"/>
      <c r="DKW156" s="188"/>
      <c r="DKX156" s="188"/>
      <c r="DKY156" s="188"/>
      <c r="DKZ156" s="188"/>
      <c r="DLA156" s="188"/>
      <c r="DLB156" s="188"/>
      <c r="DLC156" s="188"/>
      <c r="DLD156" s="188"/>
      <c r="DLE156" s="188"/>
      <c r="DLF156" s="188"/>
      <c r="DLG156" s="188"/>
      <c r="DLH156" s="188"/>
      <c r="DLI156" s="188"/>
      <c r="DLJ156" s="188"/>
      <c r="DLK156" s="188"/>
      <c r="DLL156" s="188"/>
      <c r="DLM156" s="188"/>
      <c r="DLN156" s="188"/>
      <c r="DLO156" s="188"/>
      <c r="DLP156" s="188"/>
      <c r="DLQ156" s="188"/>
      <c r="DLR156" s="188"/>
      <c r="DLS156" s="188"/>
      <c r="DLT156" s="188"/>
      <c r="DLU156" s="188"/>
      <c r="DLV156" s="188"/>
      <c r="DLW156" s="188"/>
      <c r="DLX156" s="188"/>
      <c r="DLY156" s="188"/>
      <c r="DLZ156" s="188"/>
      <c r="DMA156" s="188"/>
      <c r="DMB156" s="188"/>
      <c r="DMC156" s="188"/>
      <c r="DMD156" s="188"/>
      <c r="DME156" s="188"/>
      <c r="DMF156" s="188"/>
      <c r="DMG156" s="188"/>
      <c r="DMH156" s="188"/>
      <c r="DMI156" s="188"/>
      <c r="DMJ156" s="188"/>
      <c r="DMK156" s="188"/>
      <c r="DML156" s="188"/>
      <c r="DMM156" s="188"/>
      <c r="DMN156" s="188"/>
      <c r="DMO156" s="188"/>
      <c r="DMP156" s="188"/>
      <c r="DMQ156" s="188"/>
      <c r="DMR156" s="188"/>
      <c r="DMS156" s="188"/>
      <c r="DMT156" s="188"/>
      <c r="DMU156" s="188"/>
      <c r="DMV156" s="188"/>
      <c r="DMW156" s="188"/>
      <c r="DMX156" s="188"/>
      <c r="DMY156" s="188"/>
      <c r="DMZ156" s="188"/>
      <c r="DNA156" s="188"/>
      <c r="DNB156" s="188"/>
      <c r="DNC156" s="188"/>
      <c r="DND156" s="188"/>
      <c r="DNE156" s="188"/>
      <c r="DNF156" s="188"/>
      <c r="DNG156" s="188"/>
      <c r="DNH156" s="188"/>
      <c r="DNI156" s="188"/>
      <c r="DNJ156" s="188"/>
      <c r="DNK156" s="188"/>
      <c r="DNL156" s="188"/>
      <c r="DNM156" s="188"/>
      <c r="DNN156" s="188"/>
      <c r="DNO156" s="188"/>
      <c r="DNP156" s="188"/>
      <c r="DNQ156" s="188"/>
      <c r="DNR156" s="188"/>
      <c r="DNS156" s="188"/>
      <c r="DNT156" s="188"/>
      <c r="DNU156" s="188"/>
      <c r="DNV156" s="188"/>
      <c r="DNW156" s="188"/>
      <c r="DNX156" s="188"/>
      <c r="DNY156" s="188"/>
      <c r="DNZ156" s="188"/>
      <c r="DOA156" s="188"/>
      <c r="DOB156" s="188"/>
      <c r="DOC156" s="188"/>
      <c r="DOD156" s="188"/>
      <c r="DOE156" s="188"/>
      <c r="DOF156" s="188"/>
      <c r="DOG156" s="188"/>
      <c r="DOH156" s="188"/>
      <c r="DOI156" s="188"/>
      <c r="DOJ156" s="188"/>
      <c r="DOK156" s="188"/>
      <c r="DOL156" s="188"/>
      <c r="DOM156" s="188"/>
      <c r="DON156" s="188"/>
      <c r="DOO156" s="188"/>
      <c r="DOP156" s="188"/>
      <c r="DOQ156" s="188"/>
      <c r="DOR156" s="188"/>
      <c r="DOS156" s="188"/>
      <c r="DOT156" s="188"/>
      <c r="DOU156" s="188"/>
      <c r="DOV156" s="188"/>
      <c r="DOW156" s="188"/>
      <c r="DOX156" s="188"/>
      <c r="DOY156" s="188"/>
      <c r="DOZ156" s="188"/>
      <c r="DPA156" s="188"/>
      <c r="DPB156" s="188"/>
      <c r="DPC156" s="188"/>
      <c r="DPD156" s="188"/>
      <c r="DPE156" s="188"/>
      <c r="DPF156" s="188"/>
      <c r="DPG156" s="188"/>
      <c r="DPH156" s="188"/>
      <c r="DPI156" s="188"/>
      <c r="DPJ156" s="188"/>
      <c r="DPK156" s="188"/>
      <c r="DPL156" s="188"/>
      <c r="DPM156" s="188"/>
      <c r="DPN156" s="188"/>
      <c r="DPO156" s="188"/>
      <c r="DPP156" s="188"/>
      <c r="DPQ156" s="188"/>
      <c r="DPR156" s="188"/>
      <c r="DPS156" s="188"/>
      <c r="DPT156" s="188"/>
      <c r="DPU156" s="188"/>
      <c r="DPV156" s="188"/>
      <c r="DPW156" s="188"/>
      <c r="DPX156" s="188"/>
      <c r="DPY156" s="188"/>
      <c r="DPZ156" s="188"/>
      <c r="DQA156" s="188"/>
      <c r="DQB156" s="188"/>
      <c r="DQC156" s="188"/>
      <c r="DQD156" s="188"/>
      <c r="DQE156" s="188"/>
      <c r="DQF156" s="188"/>
      <c r="DQG156" s="188"/>
      <c r="DQH156" s="188"/>
      <c r="DQI156" s="188"/>
      <c r="DQJ156" s="188"/>
      <c r="DQK156" s="188"/>
      <c r="DQL156" s="188"/>
      <c r="DQM156" s="188"/>
      <c r="DQN156" s="188"/>
      <c r="DQO156" s="188"/>
      <c r="DQP156" s="188"/>
      <c r="DQQ156" s="188"/>
      <c r="DQR156" s="188"/>
      <c r="DQS156" s="188"/>
      <c r="DQT156" s="188"/>
      <c r="DQU156" s="188"/>
      <c r="DQV156" s="188"/>
      <c r="DQW156" s="188"/>
      <c r="DQX156" s="188"/>
      <c r="DQY156" s="188"/>
      <c r="DQZ156" s="188"/>
      <c r="DRA156" s="188"/>
      <c r="DRB156" s="188"/>
      <c r="DRC156" s="188"/>
      <c r="DRD156" s="188"/>
      <c r="DRE156" s="188"/>
      <c r="DRF156" s="188"/>
      <c r="DRG156" s="188"/>
      <c r="DRH156" s="188"/>
      <c r="DRI156" s="188"/>
      <c r="DRJ156" s="188"/>
      <c r="DRK156" s="188"/>
      <c r="DRL156" s="188"/>
      <c r="DRM156" s="188"/>
      <c r="DRN156" s="188"/>
      <c r="DRO156" s="188"/>
      <c r="DRP156" s="188"/>
      <c r="DRQ156" s="188"/>
      <c r="DRR156" s="188"/>
      <c r="DRS156" s="188"/>
      <c r="DRT156" s="188"/>
      <c r="DRU156" s="188"/>
      <c r="DRV156" s="188"/>
      <c r="DRW156" s="188"/>
      <c r="DRX156" s="188"/>
      <c r="DRY156" s="188"/>
      <c r="DRZ156" s="188"/>
      <c r="DSA156" s="188"/>
      <c r="DSB156" s="188"/>
      <c r="DSC156" s="188"/>
      <c r="DSD156" s="188"/>
      <c r="DSE156" s="188"/>
      <c r="DSF156" s="188"/>
      <c r="DSG156" s="188"/>
      <c r="DSH156" s="188"/>
      <c r="DSI156" s="188"/>
      <c r="DSJ156" s="188"/>
      <c r="DSK156" s="188"/>
      <c r="DSL156" s="188"/>
      <c r="DSM156" s="188"/>
      <c r="DSN156" s="188"/>
      <c r="DSO156" s="188"/>
      <c r="DSP156" s="188"/>
      <c r="DSQ156" s="188"/>
      <c r="DSR156" s="188"/>
      <c r="DSS156" s="188"/>
      <c r="DST156" s="188"/>
      <c r="DSU156" s="188"/>
      <c r="DSV156" s="188"/>
      <c r="DSW156" s="188"/>
      <c r="DSX156" s="188"/>
      <c r="DSY156" s="188"/>
      <c r="DSZ156" s="188"/>
      <c r="DTA156" s="188"/>
      <c r="DTB156" s="188"/>
      <c r="DTC156" s="188"/>
      <c r="DTD156" s="188"/>
      <c r="DTE156" s="188"/>
      <c r="DTF156" s="188"/>
      <c r="DTG156" s="188"/>
      <c r="DTH156" s="188"/>
      <c r="DTI156" s="188"/>
      <c r="DTJ156" s="188"/>
      <c r="DTK156" s="188"/>
      <c r="DTL156" s="188"/>
      <c r="DTM156" s="188"/>
      <c r="DTN156" s="188"/>
      <c r="DTO156" s="188"/>
      <c r="DTP156" s="188"/>
      <c r="DTQ156" s="188"/>
      <c r="DTR156" s="188"/>
      <c r="DTS156" s="188"/>
      <c r="DTT156" s="188"/>
      <c r="DTU156" s="188"/>
      <c r="DTV156" s="188"/>
      <c r="DTW156" s="188"/>
      <c r="DTX156" s="188"/>
      <c r="DTY156" s="188"/>
      <c r="DTZ156" s="188"/>
      <c r="DUA156" s="188"/>
      <c r="DUB156" s="188"/>
      <c r="DUC156" s="188"/>
      <c r="DUD156" s="188"/>
      <c r="DUE156" s="188"/>
      <c r="DUF156" s="188"/>
      <c r="DUG156" s="188"/>
      <c r="DUH156" s="188"/>
      <c r="DUI156" s="188"/>
      <c r="DUJ156" s="188"/>
      <c r="DUK156" s="188"/>
      <c r="DUL156" s="188"/>
      <c r="DUM156" s="188"/>
      <c r="DUN156" s="188"/>
      <c r="DUO156" s="188"/>
      <c r="DUP156" s="188"/>
      <c r="DUQ156" s="188"/>
      <c r="DUR156" s="188"/>
      <c r="DUS156" s="188"/>
      <c r="DUT156" s="188"/>
      <c r="DUU156" s="188"/>
      <c r="DUV156" s="188"/>
      <c r="DUW156" s="188"/>
      <c r="DUX156" s="188"/>
      <c r="DUY156" s="188"/>
      <c r="DUZ156" s="188"/>
      <c r="DVA156" s="188"/>
      <c r="DVB156" s="188"/>
      <c r="DVC156" s="188"/>
      <c r="DVD156" s="188"/>
      <c r="DVE156" s="188"/>
      <c r="DVF156" s="188"/>
      <c r="DVG156" s="188"/>
      <c r="DVH156" s="188"/>
      <c r="DVI156" s="188"/>
      <c r="DVJ156" s="188"/>
      <c r="DVK156" s="188"/>
      <c r="DVL156" s="188"/>
      <c r="DVM156" s="188"/>
      <c r="DVN156" s="188"/>
      <c r="DVO156" s="188"/>
      <c r="DVP156" s="188"/>
      <c r="DVQ156" s="188"/>
      <c r="DVR156" s="188"/>
      <c r="DVS156" s="188"/>
      <c r="DVT156" s="188"/>
      <c r="DVU156" s="188"/>
      <c r="DVV156" s="188"/>
      <c r="DVW156" s="188"/>
      <c r="DVX156" s="188"/>
      <c r="DVY156" s="188"/>
      <c r="DVZ156" s="188"/>
      <c r="DWA156" s="188"/>
      <c r="DWB156" s="188"/>
      <c r="DWC156" s="188"/>
      <c r="DWD156" s="188"/>
      <c r="DWE156" s="188"/>
      <c r="DWF156" s="188"/>
      <c r="DWG156" s="188"/>
      <c r="DWH156" s="188"/>
      <c r="DWI156" s="188"/>
      <c r="DWJ156" s="188"/>
      <c r="DWK156" s="188"/>
      <c r="DWL156" s="188"/>
      <c r="DWM156" s="188"/>
      <c r="DWN156" s="188"/>
      <c r="DWO156" s="188"/>
      <c r="DWP156" s="188"/>
      <c r="DWQ156" s="188"/>
      <c r="DWR156" s="188"/>
      <c r="DWS156" s="188"/>
      <c r="DWT156" s="188"/>
      <c r="DWU156" s="188"/>
      <c r="DWV156" s="188"/>
      <c r="DWW156" s="188"/>
      <c r="DWX156" s="188"/>
      <c r="DWY156" s="188"/>
      <c r="DWZ156" s="188"/>
      <c r="DXA156" s="188"/>
      <c r="DXB156" s="188"/>
      <c r="DXC156" s="188"/>
      <c r="DXD156" s="188"/>
      <c r="DXE156" s="188"/>
      <c r="DXF156" s="188"/>
      <c r="DXG156" s="188"/>
      <c r="DXH156" s="188"/>
      <c r="DXI156" s="188"/>
      <c r="DXJ156" s="188"/>
      <c r="DXK156" s="188"/>
      <c r="DXL156" s="188"/>
      <c r="DXM156" s="188"/>
      <c r="DXN156" s="188"/>
      <c r="DXO156" s="188"/>
      <c r="DXP156" s="188"/>
      <c r="DXQ156" s="188"/>
      <c r="DXR156" s="188"/>
      <c r="DXS156" s="188"/>
      <c r="DXT156" s="188"/>
      <c r="DXU156" s="188"/>
      <c r="DXV156" s="188"/>
      <c r="DXW156" s="188"/>
      <c r="DXX156" s="188"/>
      <c r="DXY156" s="188"/>
      <c r="DXZ156" s="188"/>
      <c r="DYA156" s="188"/>
      <c r="DYB156" s="188"/>
      <c r="DYC156" s="188"/>
      <c r="DYD156" s="188"/>
      <c r="DYE156" s="188"/>
      <c r="DYF156" s="188"/>
      <c r="DYG156" s="188"/>
      <c r="DYH156" s="188"/>
      <c r="DYI156" s="188"/>
      <c r="DYJ156" s="188"/>
      <c r="DYK156" s="188"/>
      <c r="DYL156" s="188"/>
      <c r="DYM156" s="188"/>
      <c r="DYN156" s="188"/>
      <c r="DYO156" s="188"/>
      <c r="DYP156" s="188"/>
      <c r="DYQ156" s="188"/>
      <c r="DYR156" s="188"/>
      <c r="DYS156" s="188"/>
      <c r="DYT156" s="188"/>
      <c r="DYU156" s="188"/>
      <c r="DYV156" s="188"/>
      <c r="DYW156" s="188"/>
      <c r="DYX156" s="188"/>
      <c r="DYY156" s="188"/>
      <c r="DYZ156" s="188"/>
      <c r="DZA156" s="188"/>
      <c r="DZB156" s="188"/>
      <c r="DZC156" s="188"/>
      <c r="DZD156" s="188"/>
      <c r="DZE156" s="188"/>
      <c r="DZF156" s="188"/>
      <c r="DZG156" s="188"/>
      <c r="DZH156" s="188"/>
      <c r="DZI156" s="188"/>
      <c r="DZJ156" s="188"/>
      <c r="DZK156" s="188"/>
      <c r="DZL156" s="188"/>
      <c r="DZM156" s="188"/>
      <c r="DZN156" s="188"/>
      <c r="DZO156" s="188"/>
      <c r="DZP156" s="188"/>
      <c r="DZQ156" s="188"/>
      <c r="DZR156" s="188"/>
      <c r="DZS156" s="188"/>
      <c r="DZT156" s="188"/>
      <c r="DZU156" s="188"/>
      <c r="DZV156" s="188"/>
      <c r="DZW156" s="188"/>
      <c r="DZX156" s="188"/>
      <c r="DZY156" s="188"/>
      <c r="DZZ156" s="188"/>
      <c r="EAA156" s="188"/>
      <c r="EAB156" s="188"/>
      <c r="EAC156" s="188"/>
      <c r="EAD156" s="188"/>
      <c r="EAE156" s="188"/>
      <c r="EAF156" s="188"/>
      <c r="EAG156" s="188"/>
      <c r="EAH156" s="188"/>
      <c r="EAI156" s="188"/>
      <c r="EAJ156" s="188"/>
      <c r="EAK156" s="188"/>
      <c r="EAL156" s="188"/>
      <c r="EAM156" s="188"/>
      <c r="EAN156" s="188"/>
      <c r="EAO156" s="188"/>
      <c r="EAP156" s="188"/>
      <c r="EAQ156" s="188"/>
      <c r="EAR156" s="188"/>
      <c r="EAS156" s="188"/>
      <c r="EAT156" s="188"/>
      <c r="EAU156" s="188"/>
      <c r="EAV156" s="188"/>
      <c r="EAW156" s="188"/>
      <c r="EAX156" s="188"/>
      <c r="EAY156" s="188"/>
      <c r="EAZ156" s="188"/>
      <c r="EBA156" s="188"/>
      <c r="EBB156" s="188"/>
      <c r="EBC156" s="188"/>
      <c r="EBD156" s="188"/>
      <c r="EBE156" s="188"/>
      <c r="EBF156" s="188"/>
      <c r="EBG156" s="188"/>
      <c r="EBH156" s="188"/>
      <c r="EBI156" s="188"/>
      <c r="EBJ156" s="188"/>
      <c r="EBK156" s="188"/>
      <c r="EBL156" s="188"/>
      <c r="EBM156" s="188"/>
      <c r="EBN156" s="188"/>
      <c r="EBO156" s="188"/>
      <c r="EBP156" s="188"/>
      <c r="EBQ156" s="188"/>
      <c r="EBR156" s="188"/>
      <c r="EBS156" s="188"/>
      <c r="EBT156" s="188"/>
      <c r="EBU156" s="188"/>
      <c r="EBV156" s="188"/>
      <c r="EBW156" s="188"/>
      <c r="EBX156" s="188"/>
      <c r="EBY156" s="188"/>
      <c r="EBZ156" s="188"/>
      <c r="ECA156" s="188"/>
      <c r="ECB156" s="188"/>
      <c r="ECC156" s="188"/>
      <c r="ECD156" s="188"/>
      <c r="ECE156" s="188"/>
      <c r="ECF156" s="188"/>
      <c r="ECG156" s="188"/>
      <c r="ECH156" s="188"/>
      <c r="ECI156" s="188"/>
      <c r="ECJ156" s="188"/>
      <c r="ECK156" s="188"/>
      <c r="ECL156" s="188"/>
      <c r="ECM156" s="188"/>
      <c r="ECN156" s="188"/>
      <c r="ECO156" s="188"/>
      <c r="ECP156" s="188"/>
      <c r="ECQ156" s="188"/>
      <c r="ECR156" s="188"/>
      <c r="ECS156" s="188"/>
      <c r="ECT156" s="188"/>
      <c r="ECU156" s="188"/>
      <c r="ECV156" s="188"/>
      <c r="ECW156" s="188"/>
      <c r="ECX156" s="188"/>
      <c r="ECY156" s="188"/>
      <c r="ECZ156" s="188"/>
      <c r="EDA156" s="188"/>
      <c r="EDB156" s="188"/>
      <c r="EDC156" s="188"/>
      <c r="EDD156" s="188"/>
      <c r="EDE156" s="188"/>
      <c r="EDF156" s="188"/>
      <c r="EDG156" s="188"/>
      <c r="EDH156" s="188"/>
      <c r="EDI156" s="188"/>
      <c r="EDJ156" s="188"/>
      <c r="EDK156" s="188"/>
      <c r="EDL156" s="188"/>
      <c r="EDM156" s="188"/>
      <c r="EDN156" s="188"/>
      <c r="EDO156" s="188"/>
      <c r="EDP156" s="188"/>
      <c r="EDQ156" s="188"/>
      <c r="EDR156" s="188"/>
      <c r="EDS156" s="188"/>
      <c r="EDT156" s="188"/>
      <c r="EDU156" s="188"/>
      <c r="EDV156" s="188"/>
      <c r="EDW156" s="188"/>
      <c r="EDX156" s="188"/>
      <c r="EDY156" s="188"/>
      <c r="EDZ156" s="188"/>
      <c r="EEA156" s="188"/>
      <c r="EEB156" s="188"/>
      <c r="EEC156" s="188"/>
      <c r="EED156" s="188"/>
      <c r="EEE156" s="188"/>
      <c r="EEF156" s="188"/>
      <c r="EEG156" s="188"/>
      <c r="EEH156" s="188"/>
      <c r="EEI156" s="188"/>
      <c r="EEJ156" s="188"/>
      <c r="EEK156" s="188"/>
      <c r="EEL156" s="188"/>
      <c r="EEM156" s="188"/>
      <c r="EEN156" s="188"/>
      <c r="EEO156" s="188"/>
      <c r="EEP156" s="188"/>
      <c r="EEQ156" s="188"/>
      <c r="EER156" s="188"/>
      <c r="EES156" s="188"/>
      <c r="EET156" s="188"/>
      <c r="EEU156" s="188"/>
      <c r="EEV156" s="188"/>
      <c r="EEW156" s="188"/>
      <c r="EEX156" s="188"/>
      <c r="EEY156" s="188"/>
      <c r="EEZ156" s="188"/>
      <c r="EFA156" s="188"/>
      <c r="EFB156" s="188"/>
      <c r="EFC156" s="188"/>
      <c r="EFD156" s="188"/>
      <c r="EFE156" s="188"/>
      <c r="EFF156" s="188"/>
      <c r="EFG156" s="188"/>
      <c r="EFH156" s="188"/>
      <c r="EFI156" s="188"/>
      <c r="EFJ156" s="188"/>
      <c r="EFK156" s="188"/>
      <c r="EFL156" s="188"/>
      <c r="EFM156" s="188"/>
      <c r="EFN156" s="188"/>
      <c r="EFO156" s="188"/>
      <c r="EFP156" s="188"/>
      <c r="EFQ156" s="188"/>
      <c r="EFR156" s="188"/>
      <c r="EFS156" s="188"/>
      <c r="EFT156" s="188"/>
      <c r="EFU156" s="188"/>
      <c r="EFV156" s="188"/>
      <c r="EFW156" s="188"/>
      <c r="EFX156" s="188"/>
      <c r="EFY156" s="188"/>
      <c r="EFZ156" s="188"/>
      <c r="EGA156" s="188"/>
      <c r="EGB156" s="188"/>
      <c r="EGC156" s="188"/>
      <c r="EGD156" s="188"/>
      <c r="EGE156" s="188"/>
      <c r="EGF156" s="188"/>
      <c r="EGG156" s="188"/>
      <c r="EGH156" s="188"/>
      <c r="EGI156" s="188"/>
      <c r="EGJ156" s="188"/>
      <c r="EGK156" s="188"/>
      <c r="EGL156" s="188"/>
      <c r="EGM156" s="188"/>
      <c r="EGN156" s="188"/>
      <c r="EGO156" s="188"/>
      <c r="EGP156" s="188"/>
      <c r="EGQ156" s="188"/>
      <c r="EGR156" s="188"/>
      <c r="EGS156" s="188"/>
      <c r="EGT156" s="188"/>
      <c r="EGU156" s="188"/>
      <c r="EGV156" s="188"/>
      <c r="EGW156" s="188"/>
      <c r="EGX156" s="188"/>
      <c r="EGY156" s="188"/>
      <c r="EGZ156" s="188"/>
      <c r="EHA156" s="188"/>
      <c r="EHB156" s="188"/>
      <c r="EHC156" s="188"/>
      <c r="EHD156" s="188"/>
      <c r="EHE156" s="188"/>
      <c r="EHF156" s="188"/>
      <c r="EHG156" s="188"/>
      <c r="EHH156" s="188"/>
      <c r="EHI156" s="188"/>
      <c r="EHJ156" s="188"/>
      <c r="EHK156" s="188"/>
      <c r="EHL156" s="188"/>
      <c r="EHM156" s="188"/>
      <c r="EHN156" s="188"/>
      <c r="EHO156" s="188"/>
      <c r="EHP156" s="188"/>
      <c r="EHQ156" s="188"/>
      <c r="EHR156" s="188"/>
      <c r="EHS156" s="188"/>
      <c r="EHT156" s="188"/>
      <c r="EHU156" s="188"/>
      <c r="EHV156" s="188"/>
      <c r="EHW156" s="188"/>
      <c r="EHX156" s="188"/>
      <c r="EHY156" s="188"/>
      <c r="EHZ156" s="188"/>
      <c r="EIA156" s="188"/>
      <c r="EIB156" s="188"/>
      <c r="EIC156" s="188"/>
      <c r="EID156" s="188"/>
      <c r="EIE156" s="188"/>
      <c r="EIF156" s="188"/>
      <c r="EIG156" s="188"/>
      <c r="EIH156" s="188"/>
      <c r="EII156" s="188"/>
      <c r="EIJ156" s="188"/>
      <c r="EIK156" s="188"/>
      <c r="EIL156" s="188"/>
      <c r="EIM156" s="188"/>
      <c r="EIN156" s="188"/>
      <c r="EIO156" s="188"/>
      <c r="EIP156" s="188"/>
      <c r="EIQ156" s="188"/>
      <c r="EIR156" s="188"/>
      <c r="EIS156" s="188"/>
      <c r="EIT156" s="188"/>
      <c r="EIU156" s="188"/>
      <c r="EIV156" s="188"/>
      <c r="EIW156" s="188"/>
      <c r="EIX156" s="188"/>
      <c r="EIY156" s="188"/>
      <c r="EIZ156" s="188"/>
      <c r="EJA156" s="188"/>
      <c r="EJB156" s="188"/>
      <c r="EJC156" s="188"/>
      <c r="EJD156" s="188"/>
      <c r="EJE156" s="188"/>
      <c r="EJF156" s="188"/>
      <c r="EJG156" s="188"/>
      <c r="EJH156" s="188"/>
      <c r="EJI156" s="188"/>
      <c r="EJJ156" s="188"/>
      <c r="EJK156" s="188"/>
      <c r="EJL156" s="188"/>
      <c r="EJM156" s="188"/>
      <c r="EJN156" s="188"/>
      <c r="EJO156" s="188"/>
      <c r="EJP156" s="188"/>
      <c r="EJQ156" s="188"/>
      <c r="EJR156" s="188"/>
      <c r="EJS156" s="188"/>
      <c r="EJT156" s="188"/>
      <c r="EJU156" s="188"/>
      <c r="EJV156" s="188"/>
      <c r="EJW156" s="188"/>
      <c r="EJX156" s="188"/>
      <c r="EJY156" s="188"/>
      <c r="EJZ156" s="188"/>
      <c r="EKA156" s="188"/>
      <c r="EKB156" s="188"/>
      <c r="EKC156" s="188"/>
      <c r="EKD156" s="188"/>
      <c r="EKE156" s="188"/>
      <c r="EKF156" s="188"/>
      <c r="EKG156" s="188"/>
      <c r="EKH156" s="188"/>
      <c r="EKI156" s="188"/>
      <c r="EKJ156" s="188"/>
      <c r="EKK156" s="188"/>
      <c r="EKL156" s="188"/>
      <c r="EKM156" s="188"/>
      <c r="EKN156" s="188"/>
      <c r="EKO156" s="188"/>
      <c r="EKP156" s="188"/>
      <c r="EKQ156" s="188"/>
      <c r="EKR156" s="188"/>
      <c r="EKS156" s="188"/>
      <c r="EKT156" s="188"/>
      <c r="EKU156" s="188"/>
      <c r="EKV156" s="188"/>
      <c r="EKW156" s="188"/>
      <c r="EKX156" s="188"/>
      <c r="EKY156" s="188"/>
      <c r="EKZ156" s="188"/>
      <c r="ELA156" s="188"/>
      <c r="ELB156" s="188"/>
      <c r="ELC156" s="188"/>
      <c r="ELD156" s="188"/>
      <c r="ELE156" s="188"/>
      <c r="ELF156" s="188"/>
      <c r="ELG156" s="188"/>
      <c r="ELH156" s="188"/>
      <c r="ELI156" s="188"/>
      <c r="ELJ156" s="188"/>
      <c r="ELK156" s="188"/>
      <c r="ELL156" s="188"/>
      <c r="ELM156" s="188"/>
      <c r="ELN156" s="188"/>
      <c r="ELO156" s="188"/>
      <c r="ELP156" s="188"/>
      <c r="ELQ156" s="188"/>
      <c r="ELR156" s="188"/>
      <c r="ELS156" s="188"/>
      <c r="ELT156" s="188"/>
      <c r="ELU156" s="188"/>
      <c r="ELV156" s="188"/>
      <c r="ELW156" s="188"/>
      <c r="ELX156" s="188"/>
      <c r="ELY156" s="188"/>
      <c r="ELZ156" s="188"/>
      <c r="EMA156" s="188"/>
      <c r="EMB156" s="188"/>
      <c r="EMC156" s="188"/>
      <c r="EMD156" s="188"/>
      <c r="EME156" s="188"/>
      <c r="EMF156" s="188"/>
      <c r="EMG156" s="188"/>
      <c r="EMH156" s="188"/>
      <c r="EMI156" s="188"/>
      <c r="EMJ156" s="188"/>
      <c r="EMK156" s="188"/>
      <c r="EML156" s="188"/>
      <c r="EMM156" s="188"/>
      <c r="EMN156" s="188"/>
      <c r="EMO156" s="188"/>
      <c r="EMP156" s="188"/>
      <c r="EMQ156" s="188"/>
      <c r="EMR156" s="188"/>
      <c r="EMS156" s="188"/>
      <c r="EMT156" s="188"/>
      <c r="EMU156" s="188"/>
      <c r="EMV156" s="188"/>
      <c r="EMW156" s="188"/>
      <c r="EMX156" s="188"/>
      <c r="EMY156" s="188"/>
      <c r="EMZ156" s="188"/>
      <c r="ENA156" s="188"/>
      <c r="ENB156" s="188"/>
      <c r="ENC156" s="188"/>
      <c r="END156" s="188"/>
      <c r="ENE156" s="188"/>
      <c r="ENF156" s="188"/>
      <c r="ENG156" s="188"/>
      <c r="ENH156" s="188"/>
      <c r="ENI156" s="188"/>
      <c r="ENJ156" s="188"/>
      <c r="ENK156" s="188"/>
      <c r="ENL156" s="188"/>
      <c r="ENM156" s="188"/>
      <c r="ENN156" s="188"/>
      <c r="ENO156" s="188"/>
      <c r="ENP156" s="188"/>
      <c r="ENQ156" s="188"/>
      <c r="ENR156" s="188"/>
      <c r="ENS156" s="188"/>
      <c r="ENT156" s="188"/>
      <c r="ENU156" s="188"/>
      <c r="ENV156" s="188"/>
      <c r="ENW156" s="188"/>
      <c r="ENX156" s="188"/>
      <c r="ENY156" s="188"/>
      <c r="ENZ156" s="188"/>
      <c r="EOA156" s="188"/>
      <c r="EOB156" s="188"/>
      <c r="EOC156" s="188"/>
      <c r="EOD156" s="188"/>
      <c r="EOE156" s="188"/>
      <c r="EOF156" s="188"/>
      <c r="EOG156" s="188"/>
      <c r="EOH156" s="188"/>
      <c r="EOI156" s="188"/>
      <c r="EOJ156" s="188"/>
      <c r="EOK156" s="188"/>
      <c r="EOL156" s="188"/>
      <c r="EOM156" s="188"/>
      <c r="EON156" s="188"/>
      <c r="EOO156" s="188"/>
      <c r="EOP156" s="188"/>
      <c r="EOQ156" s="188"/>
      <c r="EOR156" s="188"/>
      <c r="EOS156" s="188"/>
      <c r="EOT156" s="188"/>
      <c r="EOU156" s="188"/>
      <c r="EOV156" s="188"/>
      <c r="EOW156" s="188"/>
      <c r="EOX156" s="188"/>
      <c r="EOY156" s="188"/>
      <c r="EOZ156" s="188"/>
      <c r="EPA156" s="188"/>
      <c r="EPB156" s="188"/>
      <c r="EPC156" s="188"/>
      <c r="EPD156" s="188"/>
      <c r="EPE156" s="188"/>
      <c r="EPF156" s="188"/>
      <c r="EPG156" s="188"/>
      <c r="EPH156" s="188"/>
      <c r="EPI156" s="188"/>
      <c r="EPJ156" s="188"/>
      <c r="EPK156" s="188"/>
      <c r="EPL156" s="188"/>
      <c r="EPM156" s="188"/>
      <c r="EPN156" s="188"/>
      <c r="EPO156" s="188"/>
      <c r="EPP156" s="188"/>
      <c r="EPQ156" s="188"/>
      <c r="EPR156" s="188"/>
      <c r="EPS156" s="188"/>
      <c r="EPT156" s="188"/>
      <c r="EPU156" s="188"/>
      <c r="EPV156" s="188"/>
      <c r="EPW156" s="188"/>
      <c r="EPX156" s="188"/>
      <c r="EPY156" s="188"/>
      <c r="EPZ156" s="188"/>
      <c r="EQA156" s="188"/>
      <c r="EQB156" s="188"/>
      <c r="EQC156" s="188"/>
      <c r="EQD156" s="188"/>
      <c r="EQE156" s="188"/>
      <c r="EQF156" s="188"/>
      <c r="EQG156" s="188"/>
      <c r="EQH156" s="188"/>
      <c r="EQI156" s="188"/>
      <c r="EQJ156" s="188"/>
      <c r="EQK156" s="188"/>
      <c r="EQL156" s="188"/>
      <c r="EQM156" s="188"/>
      <c r="EQN156" s="188"/>
      <c r="EQO156" s="188"/>
      <c r="EQP156" s="188"/>
      <c r="EQQ156" s="188"/>
      <c r="EQR156" s="188"/>
      <c r="EQS156" s="188"/>
      <c r="EQT156" s="188"/>
      <c r="EQU156" s="188"/>
      <c r="EQV156" s="188"/>
      <c r="EQW156" s="188"/>
      <c r="EQX156" s="188"/>
      <c r="EQY156" s="188"/>
      <c r="EQZ156" s="188"/>
      <c r="ERA156" s="188"/>
      <c r="ERB156" s="188"/>
      <c r="ERC156" s="188"/>
      <c r="ERD156" s="188"/>
      <c r="ERE156" s="188"/>
      <c r="ERF156" s="188"/>
      <c r="ERG156" s="188"/>
      <c r="ERH156" s="188"/>
      <c r="ERI156" s="188"/>
      <c r="ERJ156" s="188"/>
      <c r="ERK156" s="188"/>
      <c r="ERL156" s="188"/>
      <c r="ERM156" s="188"/>
      <c r="ERN156" s="188"/>
      <c r="ERO156" s="188"/>
      <c r="ERP156" s="188"/>
      <c r="ERQ156" s="188"/>
      <c r="ERR156" s="188"/>
      <c r="ERS156" s="188"/>
      <c r="ERT156" s="188"/>
      <c r="ERU156" s="188"/>
      <c r="ERV156" s="188"/>
      <c r="ERW156" s="188"/>
      <c r="ERX156" s="188"/>
      <c r="ERY156" s="188"/>
      <c r="ERZ156" s="188"/>
      <c r="ESA156" s="188"/>
      <c r="ESB156" s="188"/>
      <c r="ESC156" s="188"/>
      <c r="ESD156" s="188"/>
      <c r="ESE156" s="188"/>
      <c r="ESF156" s="188"/>
      <c r="ESG156" s="188"/>
      <c r="ESH156" s="188"/>
      <c r="ESI156" s="188"/>
      <c r="ESJ156" s="188"/>
      <c r="ESK156" s="188"/>
      <c r="ESL156" s="188"/>
      <c r="ESM156" s="188"/>
      <c r="ESN156" s="188"/>
      <c r="ESO156" s="188"/>
      <c r="ESP156" s="188"/>
      <c r="ESQ156" s="188"/>
      <c r="ESR156" s="188"/>
      <c r="ESS156" s="188"/>
      <c r="EST156" s="188"/>
      <c r="ESU156" s="188"/>
      <c r="ESV156" s="188"/>
      <c r="ESW156" s="188"/>
      <c r="ESX156" s="188"/>
      <c r="ESY156" s="188"/>
      <c r="ESZ156" s="188"/>
      <c r="ETA156" s="188"/>
      <c r="ETB156" s="188"/>
      <c r="ETC156" s="188"/>
      <c r="ETD156" s="188"/>
      <c r="ETE156" s="188"/>
      <c r="ETF156" s="188"/>
      <c r="ETG156" s="188"/>
      <c r="ETH156" s="188"/>
      <c r="ETI156" s="188"/>
      <c r="ETJ156" s="188"/>
      <c r="ETK156" s="188"/>
      <c r="ETL156" s="188"/>
      <c r="ETM156" s="188"/>
      <c r="ETN156" s="188"/>
      <c r="ETO156" s="188"/>
      <c r="ETP156" s="188"/>
      <c r="ETQ156" s="188"/>
      <c r="ETR156" s="188"/>
      <c r="ETS156" s="188"/>
      <c r="ETT156" s="188"/>
      <c r="ETU156" s="188"/>
      <c r="ETV156" s="188"/>
      <c r="ETW156" s="188"/>
      <c r="ETX156" s="188"/>
      <c r="ETY156" s="188"/>
      <c r="ETZ156" s="188"/>
      <c r="EUA156" s="188"/>
      <c r="EUB156" s="188"/>
      <c r="EUC156" s="188"/>
      <c r="EUD156" s="188"/>
      <c r="EUE156" s="188"/>
      <c r="EUF156" s="188"/>
      <c r="EUG156" s="188"/>
      <c r="EUH156" s="188"/>
      <c r="EUI156" s="188"/>
      <c r="EUJ156" s="188"/>
      <c r="EUK156" s="188"/>
      <c r="EUL156" s="188"/>
      <c r="EUM156" s="188"/>
      <c r="EUN156" s="188"/>
      <c r="EUO156" s="188"/>
      <c r="EUP156" s="188"/>
      <c r="EUQ156" s="188"/>
      <c r="EUR156" s="188"/>
      <c r="EUS156" s="188"/>
      <c r="EUT156" s="188"/>
      <c r="EUU156" s="188"/>
      <c r="EUV156" s="188"/>
      <c r="EUW156" s="188"/>
      <c r="EUX156" s="188"/>
      <c r="EUY156" s="188"/>
      <c r="EUZ156" s="188"/>
      <c r="EVA156" s="188"/>
      <c r="EVB156" s="188"/>
      <c r="EVC156" s="188"/>
      <c r="EVD156" s="188"/>
      <c r="EVE156" s="188"/>
      <c r="EVF156" s="188"/>
      <c r="EVG156" s="188"/>
      <c r="EVH156" s="188"/>
      <c r="EVI156" s="188"/>
      <c r="EVJ156" s="188"/>
      <c r="EVK156" s="188"/>
      <c r="EVL156" s="188"/>
      <c r="EVM156" s="188"/>
      <c r="EVN156" s="188"/>
      <c r="EVO156" s="188"/>
      <c r="EVP156" s="188"/>
      <c r="EVQ156" s="188"/>
      <c r="EVR156" s="188"/>
      <c r="EVS156" s="188"/>
      <c r="EVT156" s="188"/>
      <c r="EVU156" s="188"/>
      <c r="EVV156" s="188"/>
      <c r="EVW156" s="188"/>
      <c r="EVX156" s="188"/>
      <c r="EVY156" s="188"/>
      <c r="EVZ156" s="188"/>
      <c r="EWA156" s="188"/>
      <c r="EWB156" s="188"/>
      <c r="EWC156" s="188"/>
      <c r="EWD156" s="188"/>
      <c r="EWE156" s="188"/>
      <c r="EWF156" s="188"/>
      <c r="EWG156" s="188"/>
      <c r="EWH156" s="188"/>
      <c r="EWI156" s="188"/>
      <c r="EWJ156" s="188"/>
      <c r="EWK156" s="188"/>
      <c r="EWL156" s="188"/>
      <c r="EWM156" s="188"/>
      <c r="EWN156" s="188"/>
      <c r="EWO156" s="188"/>
      <c r="EWP156" s="188"/>
      <c r="EWQ156" s="188"/>
      <c r="EWR156" s="188"/>
      <c r="EWS156" s="188"/>
      <c r="EWT156" s="188"/>
      <c r="EWU156" s="188"/>
      <c r="EWV156" s="188"/>
      <c r="EWW156" s="188"/>
      <c r="EWX156" s="188"/>
      <c r="EWY156" s="188"/>
      <c r="EWZ156" s="188"/>
      <c r="EXA156" s="188"/>
      <c r="EXB156" s="188"/>
      <c r="EXC156" s="188"/>
      <c r="EXD156" s="188"/>
      <c r="EXE156" s="188"/>
      <c r="EXF156" s="188"/>
      <c r="EXG156" s="188"/>
      <c r="EXH156" s="188"/>
      <c r="EXI156" s="188"/>
      <c r="EXJ156" s="188"/>
      <c r="EXK156" s="188"/>
      <c r="EXL156" s="188"/>
      <c r="EXM156" s="188"/>
      <c r="EXN156" s="188"/>
      <c r="EXO156" s="188"/>
      <c r="EXP156" s="188"/>
      <c r="EXQ156" s="188"/>
      <c r="EXR156" s="188"/>
      <c r="EXS156" s="188"/>
      <c r="EXT156" s="188"/>
      <c r="EXU156" s="188"/>
      <c r="EXV156" s="188"/>
      <c r="EXW156" s="188"/>
      <c r="EXX156" s="188"/>
      <c r="EXY156" s="188"/>
      <c r="EXZ156" s="188"/>
      <c r="EYA156" s="188"/>
      <c r="EYB156" s="188"/>
      <c r="EYC156" s="188"/>
      <c r="EYD156" s="188"/>
      <c r="EYE156" s="188"/>
      <c r="EYF156" s="188"/>
      <c r="EYG156" s="188"/>
      <c r="EYH156" s="188"/>
      <c r="EYI156" s="188"/>
      <c r="EYJ156" s="188"/>
      <c r="EYK156" s="188"/>
      <c r="EYL156" s="188"/>
      <c r="EYM156" s="188"/>
      <c r="EYN156" s="188"/>
      <c r="EYO156" s="188"/>
      <c r="EYP156" s="188"/>
      <c r="EYQ156" s="188"/>
      <c r="EYR156" s="188"/>
      <c r="EYS156" s="188"/>
      <c r="EYT156" s="188"/>
      <c r="EYU156" s="188"/>
      <c r="EYV156" s="188"/>
      <c r="EYW156" s="188"/>
      <c r="EYX156" s="188"/>
      <c r="EYY156" s="188"/>
      <c r="EYZ156" s="188"/>
      <c r="EZA156" s="188"/>
      <c r="EZB156" s="188"/>
      <c r="EZC156" s="188"/>
      <c r="EZD156" s="188"/>
      <c r="EZE156" s="188"/>
      <c r="EZF156" s="188"/>
      <c r="EZG156" s="188"/>
      <c r="EZH156" s="188"/>
      <c r="EZI156" s="188"/>
      <c r="EZJ156" s="188"/>
      <c r="EZK156" s="188"/>
      <c r="EZL156" s="188"/>
      <c r="EZM156" s="188"/>
      <c r="EZN156" s="188"/>
      <c r="EZO156" s="188"/>
      <c r="EZP156" s="188"/>
      <c r="EZQ156" s="188"/>
      <c r="EZR156" s="188"/>
      <c r="EZS156" s="188"/>
      <c r="EZT156" s="188"/>
      <c r="EZU156" s="188"/>
      <c r="EZV156" s="188"/>
      <c r="EZW156" s="188"/>
      <c r="EZX156" s="188"/>
      <c r="EZY156" s="188"/>
      <c r="EZZ156" s="188"/>
      <c r="FAA156" s="188"/>
      <c r="FAB156" s="188"/>
      <c r="FAC156" s="188"/>
      <c r="FAD156" s="188"/>
      <c r="FAE156" s="188"/>
      <c r="FAF156" s="188"/>
      <c r="FAG156" s="188"/>
      <c r="FAH156" s="188"/>
      <c r="FAI156" s="188"/>
      <c r="FAJ156" s="188"/>
      <c r="FAK156" s="188"/>
      <c r="FAL156" s="188"/>
      <c r="FAM156" s="188"/>
      <c r="FAN156" s="188"/>
      <c r="FAO156" s="188"/>
      <c r="FAP156" s="188"/>
      <c r="FAQ156" s="188"/>
      <c r="FAR156" s="188"/>
      <c r="FAS156" s="188"/>
      <c r="FAT156" s="188"/>
      <c r="FAU156" s="188"/>
      <c r="FAV156" s="188"/>
      <c r="FAW156" s="188"/>
      <c r="FAX156" s="188"/>
      <c r="FAY156" s="188"/>
      <c r="FAZ156" s="188"/>
      <c r="FBA156" s="188"/>
      <c r="FBB156" s="188"/>
      <c r="FBC156" s="188"/>
      <c r="FBD156" s="188"/>
      <c r="FBE156" s="188"/>
      <c r="FBF156" s="188"/>
      <c r="FBG156" s="188"/>
      <c r="FBH156" s="188"/>
      <c r="FBI156" s="188"/>
      <c r="FBJ156" s="188"/>
      <c r="FBK156" s="188"/>
      <c r="FBL156" s="188"/>
      <c r="FBM156" s="188"/>
      <c r="FBN156" s="188"/>
      <c r="FBO156" s="188"/>
      <c r="FBP156" s="188"/>
      <c r="FBQ156" s="188"/>
      <c r="FBR156" s="188"/>
      <c r="FBS156" s="188"/>
      <c r="FBT156" s="188"/>
      <c r="FBU156" s="188"/>
      <c r="FBV156" s="188"/>
      <c r="FBW156" s="188"/>
      <c r="FBX156" s="188"/>
      <c r="FBY156" s="188"/>
      <c r="FBZ156" s="188"/>
      <c r="FCA156" s="188"/>
      <c r="FCB156" s="188"/>
      <c r="FCC156" s="188"/>
      <c r="FCD156" s="188"/>
      <c r="FCE156" s="188"/>
      <c r="FCF156" s="188"/>
      <c r="FCG156" s="188"/>
      <c r="FCH156" s="188"/>
      <c r="FCI156" s="188"/>
      <c r="FCJ156" s="188"/>
      <c r="FCK156" s="188"/>
      <c r="FCL156" s="188"/>
      <c r="FCM156" s="188"/>
      <c r="FCN156" s="188"/>
      <c r="FCO156" s="188"/>
      <c r="FCP156" s="188"/>
      <c r="FCQ156" s="188"/>
      <c r="FCR156" s="188"/>
      <c r="FCS156" s="188"/>
      <c r="FCT156" s="188"/>
      <c r="FCU156" s="188"/>
      <c r="FCV156" s="188"/>
      <c r="FCW156" s="188"/>
      <c r="FCX156" s="188"/>
      <c r="FCY156" s="188"/>
      <c r="FCZ156" s="188"/>
      <c r="FDA156" s="188"/>
      <c r="FDB156" s="188"/>
      <c r="FDC156" s="188"/>
      <c r="FDD156" s="188"/>
      <c r="FDE156" s="188"/>
      <c r="FDF156" s="188"/>
      <c r="FDG156" s="188"/>
      <c r="FDH156" s="188"/>
      <c r="FDI156" s="188"/>
      <c r="FDJ156" s="188"/>
      <c r="FDK156" s="188"/>
      <c r="FDL156" s="188"/>
      <c r="FDM156" s="188"/>
      <c r="FDN156" s="188"/>
      <c r="FDO156" s="188"/>
      <c r="FDP156" s="188"/>
      <c r="FDQ156" s="188"/>
      <c r="FDR156" s="188"/>
      <c r="FDS156" s="188"/>
      <c r="FDT156" s="188"/>
      <c r="FDU156" s="188"/>
      <c r="FDV156" s="188"/>
      <c r="FDW156" s="188"/>
      <c r="FDX156" s="188"/>
      <c r="FDY156" s="188"/>
      <c r="FDZ156" s="188"/>
      <c r="FEA156" s="188"/>
      <c r="FEB156" s="188"/>
      <c r="FEC156" s="188"/>
      <c r="FED156" s="188"/>
      <c r="FEE156" s="188"/>
      <c r="FEF156" s="188"/>
      <c r="FEG156" s="188"/>
      <c r="FEH156" s="188"/>
      <c r="FEI156" s="188"/>
      <c r="FEJ156" s="188"/>
      <c r="FEK156" s="188"/>
      <c r="FEL156" s="188"/>
      <c r="FEM156" s="188"/>
      <c r="FEN156" s="188"/>
      <c r="FEO156" s="188"/>
      <c r="FEP156" s="188"/>
      <c r="FEQ156" s="188"/>
      <c r="FER156" s="188"/>
      <c r="FES156" s="188"/>
      <c r="FET156" s="188"/>
      <c r="FEU156" s="188"/>
      <c r="FEV156" s="188"/>
      <c r="FEW156" s="188"/>
      <c r="FEX156" s="188"/>
      <c r="FEY156" s="188"/>
      <c r="FEZ156" s="188"/>
      <c r="FFA156" s="188"/>
      <c r="FFB156" s="188"/>
      <c r="FFC156" s="188"/>
      <c r="FFD156" s="188"/>
      <c r="FFE156" s="188"/>
      <c r="FFF156" s="188"/>
      <c r="FFG156" s="188"/>
      <c r="FFH156" s="188"/>
      <c r="FFI156" s="188"/>
      <c r="FFJ156" s="188"/>
      <c r="FFK156" s="188"/>
      <c r="FFL156" s="188"/>
      <c r="FFM156" s="188"/>
      <c r="FFN156" s="188"/>
      <c r="FFO156" s="188"/>
      <c r="FFP156" s="188"/>
      <c r="FFQ156" s="188"/>
      <c r="FFR156" s="188"/>
      <c r="FFS156" s="188"/>
      <c r="FFT156" s="188"/>
      <c r="FFU156" s="188"/>
      <c r="FFV156" s="188"/>
      <c r="FFW156" s="188"/>
      <c r="FFX156" s="188"/>
      <c r="FFY156" s="188"/>
      <c r="FFZ156" s="188"/>
      <c r="FGA156" s="188"/>
      <c r="FGB156" s="188"/>
      <c r="FGC156" s="188"/>
      <c r="FGD156" s="188"/>
      <c r="FGE156" s="188"/>
      <c r="FGF156" s="188"/>
      <c r="FGG156" s="188"/>
      <c r="FGH156" s="188"/>
      <c r="FGI156" s="188"/>
      <c r="FGJ156" s="188"/>
      <c r="FGK156" s="188"/>
      <c r="FGL156" s="188"/>
      <c r="FGM156" s="188"/>
      <c r="FGN156" s="188"/>
      <c r="FGO156" s="188"/>
      <c r="FGP156" s="188"/>
      <c r="FGQ156" s="188"/>
      <c r="FGR156" s="188"/>
      <c r="FGS156" s="188"/>
      <c r="FGT156" s="188"/>
      <c r="FGU156" s="188"/>
      <c r="FGV156" s="188"/>
      <c r="FGW156" s="188"/>
      <c r="FGX156" s="188"/>
      <c r="FGY156" s="188"/>
      <c r="FGZ156" s="188"/>
      <c r="FHA156" s="188"/>
      <c r="FHB156" s="188"/>
      <c r="FHC156" s="188"/>
      <c r="FHD156" s="188"/>
      <c r="FHE156" s="188"/>
      <c r="FHF156" s="188"/>
      <c r="FHG156" s="188"/>
      <c r="FHH156" s="188"/>
      <c r="FHI156" s="188"/>
      <c r="FHJ156" s="188"/>
      <c r="FHK156" s="188"/>
      <c r="FHL156" s="188"/>
      <c r="FHM156" s="188"/>
      <c r="FHN156" s="188"/>
      <c r="FHO156" s="188"/>
      <c r="FHP156" s="188"/>
      <c r="FHQ156" s="188"/>
      <c r="FHR156" s="188"/>
      <c r="FHS156" s="188"/>
      <c r="FHT156" s="188"/>
      <c r="FHU156" s="188"/>
      <c r="FHV156" s="188"/>
      <c r="FHW156" s="188"/>
      <c r="FHX156" s="188"/>
      <c r="FHY156" s="188"/>
      <c r="FHZ156" s="188"/>
      <c r="FIA156" s="188"/>
      <c r="FIB156" s="188"/>
      <c r="FIC156" s="188"/>
      <c r="FID156" s="188"/>
      <c r="FIE156" s="188"/>
      <c r="FIF156" s="188"/>
      <c r="FIG156" s="188"/>
      <c r="FIH156" s="188"/>
      <c r="FII156" s="188"/>
      <c r="FIJ156" s="188"/>
      <c r="FIK156" s="188"/>
      <c r="FIL156" s="188"/>
      <c r="FIM156" s="188"/>
      <c r="FIN156" s="188"/>
      <c r="FIO156" s="188"/>
      <c r="FIP156" s="188"/>
      <c r="FIQ156" s="188"/>
      <c r="FIR156" s="188"/>
      <c r="FIS156" s="188"/>
      <c r="FIT156" s="188"/>
      <c r="FIU156" s="188"/>
      <c r="FIV156" s="188"/>
      <c r="FIW156" s="188"/>
      <c r="FIX156" s="188"/>
      <c r="FIY156" s="188"/>
      <c r="FIZ156" s="188"/>
      <c r="FJA156" s="188"/>
      <c r="FJB156" s="188"/>
      <c r="FJC156" s="188"/>
      <c r="FJD156" s="188"/>
      <c r="FJE156" s="188"/>
      <c r="FJF156" s="188"/>
      <c r="FJG156" s="188"/>
      <c r="FJH156" s="188"/>
      <c r="FJI156" s="188"/>
      <c r="FJJ156" s="188"/>
      <c r="FJK156" s="188"/>
      <c r="FJL156" s="188"/>
      <c r="FJM156" s="188"/>
      <c r="FJN156" s="188"/>
      <c r="FJO156" s="188"/>
      <c r="FJP156" s="188"/>
      <c r="FJQ156" s="188"/>
      <c r="FJR156" s="188"/>
      <c r="FJS156" s="188"/>
      <c r="FJT156" s="188"/>
      <c r="FJU156" s="188"/>
      <c r="FJV156" s="188"/>
      <c r="FJW156" s="188"/>
      <c r="FJX156" s="188"/>
      <c r="FJY156" s="188"/>
      <c r="FJZ156" s="188"/>
      <c r="FKA156" s="188"/>
      <c r="FKB156" s="188"/>
      <c r="FKC156" s="188"/>
      <c r="FKD156" s="188"/>
      <c r="FKE156" s="188"/>
      <c r="FKF156" s="188"/>
      <c r="FKG156" s="188"/>
      <c r="FKH156" s="188"/>
      <c r="FKI156" s="188"/>
      <c r="FKJ156" s="188"/>
      <c r="FKK156" s="188"/>
      <c r="FKL156" s="188"/>
      <c r="FKM156" s="188"/>
      <c r="FKN156" s="188"/>
      <c r="FKO156" s="188"/>
      <c r="FKP156" s="188"/>
      <c r="FKQ156" s="188"/>
      <c r="FKR156" s="188"/>
      <c r="FKS156" s="188"/>
      <c r="FKT156" s="188"/>
      <c r="FKU156" s="188"/>
      <c r="FKV156" s="188"/>
      <c r="FKW156" s="188"/>
      <c r="FKX156" s="188"/>
      <c r="FKY156" s="188"/>
      <c r="FKZ156" s="188"/>
      <c r="FLA156" s="188"/>
      <c r="FLB156" s="188"/>
      <c r="FLC156" s="188"/>
      <c r="FLD156" s="188"/>
      <c r="FLE156" s="188"/>
      <c r="FLF156" s="188"/>
      <c r="FLG156" s="188"/>
      <c r="FLH156" s="188"/>
      <c r="FLI156" s="188"/>
      <c r="FLJ156" s="188"/>
      <c r="FLK156" s="188"/>
      <c r="FLL156" s="188"/>
      <c r="FLM156" s="188"/>
      <c r="FLN156" s="188"/>
      <c r="FLO156" s="188"/>
      <c r="FLP156" s="188"/>
      <c r="FLQ156" s="188"/>
      <c r="FLR156" s="188"/>
      <c r="FLS156" s="188"/>
      <c r="FLT156" s="188"/>
      <c r="FLU156" s="188"/>
      <c r="FLV156" s="188"/>
      <c r="FLW156" s="188"/>
      <c r="FLX156" s="188"/>
      <c r="FLY156" s="188"/>
      <c r="FLZ156" s="188"/>
      <c r="FMA156" s="188"/>
      <c r="FMB156" s="188"/>
      <c r="FMC156" s="188"/>
      <c r="FMD156" s="188"/>
      <c r="FME156" s="188"/>
      <c r="FMF156" s="188"/>
      <c r="FMG156" s="188"/>
      <c r="FMH156" s="188"/>
      <c r="FMI156" s="188"/>
      <c r="FMJ156" s="188"/>
      <c r="FMK156" s="188"/>
      <c r="FML156" s="188"/>
      <c r="FMM156" s="188"/>
      <c r="FMN156" s="188"/>
      <c r="FMO156" s="188"/>
      <c r="FMP156" s="188"/>
      <c r="FMQ156" s="188"/>
      <c r="FMR156" s="188"/>
      <c r="FMS156" s="188"/>
      <c r="FMT156" s="188"/>
      <c r="FMU156" s="188"/>
      <c r="FMV156" s="188"/>
      <c r="FMW156" s="188"/>
      <c r="FMX156" s="188"/>
      <c r="FMY156" s="188"/>
      <c r="FMZ156" s="188"/>
      <c r="FNA156" s="188"/>
      <c r="FNB156" s="188"/>
      <c r="FNC156" s="188"/>
      <c r="FND156" s="188"/>
      <c r="FNE156" s="188"/>
      <c r="FNF156" s="188"/>
      <c r="FNG156" s="188"/>
      <c r="FNH156" s="188"/>
      <c r="FNI156" s="188"/>
      <c r="FNJ156" s="188"/>
      <c r="FNK156" s="188"/>
      <c r="FNL156" s="188"/>
      <c r="FNM156" s="188"/>
      <c r="FNN156" s="188"/>
      <c r="FNO156" s="188"/>
      <c r="FNP156" s="188"/>
      <c r="FNQ156" s="188"/>
      <c r="FNR156" s="188"/>
      <c r="FNS156" s="188"/>
      <c r="FNT156" s="188"/>
      <c r="FNU156" s="188"/>
      <c r="FNV156" s="188"/>
      <c r="FNW156" s="188"/>
      <c r="FNX156" s="188"/>
      <c r="FNY156" s="188"/>
      <c r="FNZ156" s="188"/>
      <c r="FOA156" s="188"/>
      <c r="FOB156" s="188"/>
      <c r="FOC156" s="188"/>
      <c r="FOD156" s="188"/>
      <c r="FOE156" s="188"/>
      <c r="FOF156" s="188"/>
      <c r="FOG156" s="188"/>
      <c r="FOH156" s="188"/>
      <c r="FOI156" s="188"/>
      <c r="FOJ156" s="188"/>
      <c r="FOK156" s="188"/>
      <c r="FOL156" s="188"/>
      <c r="FOM156" s="188"/>
      <c r="FON156" s="188"/>
      <c r="FOO156" s="188"/>
      <c r="FOP156" s="188"/>
      <c r="FOQ156" s="188"/>
      <c r="FOR156" s="188"/>
      <c r="FOS156" s="188"/>
      <c r="FOT156" s="188"/>
      <c r="FOU156" s="188"/>
      <c r="FOV156" s="188"/>
      <c r="FOW156" s="188"/>
      <c r="FOX156" s="188"/>
      <c r="FOY156" s="188"/>
      <c r="FOZ156" s="188"/>
      <c r="FPA156" s="188"/>
      <c r="FPB156" s="188"/>
      <c r="FPC156" s="188"/>
      <c r="FPD156" s="188"/>
      <c r="FPE156" s="188"/>
      <c r="FPF156" s="188"/>
      <c r="FPG156" s="188"/>
      <c r="FPH156" s="188"/>
      <c r="FPI156" s="188"/>
      <c r="FPJ156" s="188"/>
      <c r="FPK156" s="188"/>
      <c r="FPL156" s="188"/>
      <c r="FPM156" s="188"/>
      <c r="FPN156" s="188"/>
      <c r="FPO156" s="188"/>
      <c r="FPP156" s="188"/>
      <c r="FPQ156" s="188"/>
      <c r="FPR156" s="188"/>
      <c r="FPS156" s="188"/>
      <c r="FPT156" s="188"/>
      <c r="FPU156" s="188"/>
      <c r="FPV156" s="188"/>
      <c r="FPW156" s="188"/>
      <c r="FPX156" s="188"/>
      <c r="FPY156" s="188"/>
      <c r="FPZ156" s="188"/>
      <c r="FQA156" s="188"/>
      <c r="FQB156" s="188"/>
      <c r="FQC156" s="188"/>
      <c r="FQD156" s="188"/>
      <c r="FQE156" s="188"/>
      <c r="FQF156" s="188"/>
      <c r="FQG156" s="188"/>
      <c r="FQH156" s="188"/>
      <c r="FQI156" s="188"/>
      <c r="FQJ156" s="188"/>
      <c r="FQK156" s="188"/>
      <c r="FQL156" s="188"/>
      <c r="FQM156" s="188"/>
      <c r="FQN156" s="188"/>
      <c r="FQO156" s="188"/>
      <c r="FQP156" s="188"/>
      <c r="FQQ156" s="188"/>
      <c r="FQR156" s="188"/>
      <c r="FQS156" s="188"/>
      <c r="FQT156" s="188"/>
      <c r="FQU156" s="188"/>
      <c r="FQV156" s="188"/>
      <c r="FQW156" s="188"/>
      <c r="FQX156" s="188"/>
      <c r="FQY156" s="188"/>
      <c r="FQZ156" s="188"/>
      <c r="FRA156" s="188"/>
      <c r="FRB156" s="188"/>
      <c r="FRC156" s="188"/>
      <c r="FRD156" s="188"/>
      <c r="FRE156" s="188"/>
      <c r="FRF156" s="188"/>
      <c r="FRG156" s="188"/>
      <c r="FRH156" s="188"/>
      <c r="FRI156" s="188"/>
      <c r="FRJ156" s="188"/>
      <c r="FRK156" s="188"/>
      <c r="FRL156" s="188"/>
      <c r="FRM156" s="188"/>
      <c r="FRN156" s="188"/>
      <c r="FRO156" s="188"/>
      <c r="FRP156" s="188"/>
      <c r="FRQ156" s="188"/>
      <c r="FRR156" s="188"/>
      <c r="FRS156" s="188"/>
      <c r="FRT156" s="188"/>
      <c r="FRU156" s="188"/>
      <c r="FRV156" s="188"/>
      <c r="FRW156" s="188"/>
      <c r="FRX156" s="188"/>
      <c r="FRY156" s="188"/>
      <c r="FRZ156" s="188"/>
      <c r="FSA156" s="188"/>
      <c r="FSB156" s="188"/>
      <c r="FSC156" s="188"/>
      <c r="FSD156" s="188"/>
      <c r="FSE156" s="188"/>
      <c r="FSF156" s="188"/>
      <c r="FSG156" s="188"/>
      <c r="FSH156" s="188"/>
      <c r="FSI156" s="188"/>
      <c r="FSJ156" s="188"/>
      <c r="FSK156" s="188"/>
      <c r="FSL156" s="188"/>
      <c r="FSM156" s="188"/>
      <c r="FSN156" s="188"/>
      <c r="FSO156" s="188"/>
      <c r="FSP156" s="188"/>
      <c r="FSQ156" s="188"/>
      <c r="FSR156" s="188"/>
      <c r="FSS156" s="188"/>
      <c r="FST156" s="188"/>
      <c r="FSU156" s="188"/>
      <c r="FSV156" s="188"/>
      <c r="FSW156" s="188"/>
      <c r="FSX156" s="188"/>
      <c r="FSY156" s="188"/>
      <c r="FSZ156" s="188"/>
      <c r="FTA156" s="188"/>
      <c r="FTB156" s="188"/>
      <c r="FTC156" s="188"/>
      <c r="FTD156" s="188"/>
      <c r="FTE156" s="188"/>
      <c r="FTF156" s="188"/>
      <c r="FTG156" s="188"/>
      <c r="FTH156" s="188"/>
      <c r="FTI156" s="188"/>
      <c r="FTJ156" s="188"/>
      <c r="FTK156" s="188"/>
      <c r="FTL156" s="188"/>
      <c r="FTM156" s="188"/>
      <c r="FTN156" s="188"/>
      <c r="FTO156" s="188"/>
      <c r="FTP156" s="188"/>
      <c r="FTQ156" s="188"/>
      <c r="FTR156" s="188"/>
      <c r="FTS156" s="188"/>
      <c r="FTT156" s="188"/>
      <c r="FTU156" s="188"/>
      <c r="FTV156" s="188"/>
      <c r="FTW156" s="188"/>
      <c r="FTX156" s="188"/>
      <c r="FTY156" s="188"/>
      <c r="FTZ156" s="188"/>
      <c r="FUA156" s="188"/>
      <c r="FUB156" s="188"/>
      <c r="FUC156" s="188"/>
      <c r="FUD156" s="188"/>
      <c r="FUE156" s="188"/>
      <c r="FUF156" s="188"/>
      <c r="FUG156" s="188"/>
      <c r="FUH156" s="188"/>
      <c r="FUI156" s="188"/>
      <c r="FUJ156" s="188"/>
      <c r="FUK156" s="188"/>
      <c r="FUL156" s="188"/>
      <c r="FUM156" s="188"/>
      <c r="FUN156" s="188"/>
      <c r="FUO156" s="188"/>
      <c r="FUP156" s="188"/>
      <c r="FUQ156" s="188"/>
      <c r="FUR156" s="188"/>
      <c r="FUS156" s="188"/>
      <c r="FUT156" s="188"/>
      <c r="FUU156" s="188"/>
      <c r="FUV156" s="188"/>
      <c r="FUW156" s="188"/>
      <c r="FUX156" s="188"/>
      <c r="FUY156" s="188"/>
      <c r="FUZ156" s="188"/>
      <c r="FVA156" s="188"/>
      <c r="FVB156" s="188"/>
      <c r="FVC156" s="188"/>
      <c r="FVD156" s="188"/>
      <c r="FVE156" s="188"/>
      <c r="FVF156" s="188"/>
      <c r="FVG156" s="188"/>
      <c r="FVH156" s="188"/>
      <c r="FVI156" s="188"/>
      <c r="FVJ156" s="188"/>
      <c r="FVK156" s="188"/>
      <c r="FVL156" s="188"/>
      <c r="FVM156" s="188"/>
      <c r="FVN156" s="188"/>
      <c r="FVO156" s="188"/>
      <c r="FVP156" s="188"/>
      <c r="FVQ156" s="188"/>
      <c r="FVR156" s="188"/>
      <c r="FVS156" s="188"/>
      <c r="FVT156" s="188"/>
      <c r="FVU156" s="188"/>
      <c r="FVV156" s="188"/>
      <c r="FVW156" s="188"/>
      <c r="FVX156" s="188"/>
      <c r="FVY156" s="188"/>
      <c r="FVZ156" s="188"/>
      <c r="FWA156" s="188"/>
      <c r="FWB156" s="188"/>
      <c r="FWC156" s="188"/>
      <c r="FWD156" s="188"/>
      <c r="FWE156" s="188"/>
      <c r="FWF156" s="188"/>
      <c r="FWG156" s="188"/>
      <c r="FWH156" s="188"/>
      <c r="FWI156" s="188"/>
      <c r="FWJ156" s="188"/>
      <c r="FWK156" s="188"/>
      <c r="FWL156" s="188"/>
      <c r="FWM156" s="188"/>
      <c r="FWN156" s="188"/>
      <c r="FWO156" s="188"/>
      <c r="FWP156" s="188"/>
      <c r="FWQ156" s="188"/>
      <c r="FWR156" s="188"/>
      <c r="FWS156" s="188"/>
      <c r="FWT156" s="188"/>
      <c r="FWU156" s="188"/>
      <c r="FWV156" s="188"/>
      <c r="FWW156" s="188"/>
      <c r="FWX156" s="188"/>
      <c r="FWY156" s="188"/>
      <c r="FWZ156" s="188"/>
      <c r="FXA156" s="188"/>
      <c r="FXB156" s="188"/>
      <c r="FXC156" s="188"/>
      <c r="FXD156" s="188"/>
      <c r="FXE156" s="188"/>
      <c r="FXF156" s="188"/>
      <c r="FXG156" s="188"/>
      <c r="FXH156" s="188"/>
      <c r="FXI156" s="188"/>
      <c r="FXJ156" s="188"/>
      <c r="FXK156" s="188"/>
      <c r="FXL156" s="188"/>
      <c r="FXM156" s="188"/>
      <c r="FXN156" s="188"/>
      <c r="FXO156" s="188"/>
      <c r="FXP156" s="188"/>
      <c r="FXQ156" s="188"/>
      <c r="FXR156" s="188"/>
      <c r="FXS156" s="188"/>
      <c r="FXT156" s="188"/>
      <c r="FXU156" s="188"/>
      <c r="FXV156" s="188"/>
      <c r="FXW156" s="188"/>
      <c r="FXX156" s="188"/>
      <c r="FXY156" s="188"/>
      <c r="FXZ156" s="188"/>
      <c r="FYA156" s="188"/>
      <c r="FYB156" s="188"/>
      <c r="FYC156" s="188"/>
      <c r="FYD156" s="188"/>
      <c r="FYE156" s="188"/>
      <c r="FYF156" s="188"/>
      <c r="FYG156" s="188"/>
      <c r="FYH156" s="188"/>
      <c r="FYI156" s="188"/>
      <c r="FYJ156" s="188"/>
      <c r="FYK156" s="188"/>
      <c r="FYL156" s="188"/>
      <c r="FYM156" s="188"/>
      <c r="FYN156" s="188"/>
      <c r="FYO156" s="188"/>
      <c r="FYP156" s="188"/>
      <c r="FYQ156" s="188"/>
      <c r="FYR156" s="188"/>
      <c r="FYS156" s="188"/>
      <c r="FYT156" s="188"/>
      <c r="FYU156" s="188"/>
      <c r="FYV156" s="188"/>
      <c r="FYW156" s="188"/>
      <c r="FYX156" s="188"/>
      <c r="FYY156" s="188"/>
      <c r="FYZ156" s="188"/>
      <c r="FZA156" s="188"/>
      <c r="FZB156" s="188"/>
      <c r="FZC156" s="188"/>
      <c r="FZD156" s="188"/>
      <c r="FZE156" s="188"/>
      <c r="FZF156" s="188"/>
      <c r="FZG156" s="188"/>
      <c r="FZH156" s="188"/>
      <c r="FZI156" s="188"/>
      <c r="FZJ156" s="188"/>
      <c r="FZK156" s="188"/>
      <c r="FZL156" s="188"/>
      <c r="FZM156" s="188"/>
      <c r="FZN156" s="188"/>
      <c r="FZO156" s="188"/>
      <c r="FZP156" s="188"/>
      <c r="FZQ156" s="188"/>
      <c r="FZR156" s="188"/>
      <c r="FZS156" s="188"/>
      <c r="FZT156" s="188"/>
      <c r="FZU156" s="188"/>
      <c r="FZV156" s="188"/>
      <c r="FZW156" s="188"/>
      <c r="FZX156" s="188"/>
      <c r="FZY156" s="188"/>
      <c r="FZZ156" s="188"/>
      <c r="GAA156" s="188"/>
      <c r="GAB156" s="188"/>
      <c r="GAC156" s="188"/>
      <c r="GAD156" s="188"/>
      <c r="GAE156" s="188"/>
      <c r="GAF156" s="188"/>
      <c r="GAG156" s="188"/>
      <c r="GAH156" s="188"/>
      <c r="GAI156" s="188"/>
      <c r="GAJ156" s="188"/>
      <c r="GAK156" s="188"/>
      <c r="GAL156" s="188"/>
      <c r="GAM156" s="188"/>
      <c r="GAN156" s="188"/>
      <c r="GAO156" s="188"/>
      <c r="GAP156" s="188"/>
      <c r="GAQ156" s="188"/>
      <c r="GAR156" s="188"/>
      <c r="GAS156" s="188"/>
      <c r="GAT156" s="188"/>
      <c r="GAU156" s="188"/>
      <c r="GAV156" s="188"/>
      <c r="GAW156" s="188"/>
      <c r="GAX156" s="188"/>
      <c r="GAY156" s="188"/>
      <c r="GAZ156" s="188"/>
      <c r="GBA156" s="188"/>
      <c r="GBB156" s="188"/>
      <c r="GBC156" s="188"/>
      <c r="GBD156" s="188"/>
      <c r="GBE156" s="188"/>
      <c r="GBF156" s="188"/>
      <c r="GBG156" s="188"/>
      <c r="GBH156" s="188"/>
      <c r="GBI156" s="188"/>
      <c r="GBJ156" s="188"/>
      <c r="GBK156" s="188"/>
      <c r="GBL156" s="188"/>
      <c r="GBM156" s="188"/>
      <c r="GBN156" s="188"/>
      <c r="GBO156" s="188"/>
      <c r="GBP156" s="188"/>
      <c r="GBQ156" s="188"/>
      <c r="GBR156" s="188"/>
      <c r="GBS156" s="188"/>
      <c r="GBT156" s="188"/>
      <c r="GBU156" s="188"/>
      <c r="GBV156" s="188"/>
      <c r="GBW156" s="188"/>
      <c r="GBX156" s="188"/>
      <c r="GBY156" s="188"/>
      <c r="GBZ156" s="188"/>
      <c r="GCA156" s="188"/>
      <c r="GCB156" s="188"/>
      <c r="GCC156" s="188"/>
      <c r="GCD156" s="188"/>
      <c r="GCE156" s="188"/>
      <c r="GCF156" s="188"/>
      <c r="GCG156" s="188"/>
      <c r="GCH156" s="188"/>
      <c r="GCI156" s="188"/>
      <c r="GCJ156" s="188"/>
      <c r="GCK156" s="188"/>
      <c r="GCL156" s="188"/>
      <c r="GCM156" s="188"/>
      <c r="GCN156" s="188"/>
      <c r="GCO156" s="188"/>
      <c r="GCP156" s="188"/>
      <c r="GCQ156" s="188"/>
      <c r="GCR156" s="188"/>
      <c r="GCS156" s="188"/>
      <c r="GCT156" s="188"/>
      <c r="GCU156" s="188"/>
      <c r="GCV156" s="188"/>
      <c r="GCW156" s="188"/>
      <c r="GCX156" s="188"/>
      <c r="GCY156" s="188"/>
      <c r="GCZ156" s="188"/>
      <c r="GDA156" s="188"/>
      <c r="GDB156" s="188"/>
      <c r="GDC156" s="188"/>
      <c r="GDD156" s="188"/>
      <c r="GDE156" s="188"/>
      <c r="GDF156" s="188"/>
      <c r="GDG156" s="188"/>
      <c r="GDH156" s="188"/>
      <c r="GDI156" s="188"/>
      <c r="GDJ156" s="188"/>
      <c r="GDK156" s="188"/>
      <c r="GDL156" s="188"/>
      <c r="GDM156" s="188"/>
      <c r="GDN156" s="188"/>
      <c r="GDO156" s="188"/>
      <c r="GDP156" s="188"/>
      <c r="GDQ156" s="188"/>
      <c r="GDR156" s="188"/>
      <c r="GDS156" s="188"/>
      <c r="GDT156" s="188"/>
      <c r="GDU156" s="188"/>
      <c r="GDV156" s="188"/>
      <c r="GDW156" s="188"/>
      <c r="GDX156" s="188"/>
      <c r="GDY156" s="188"/>
      <c r="GDZ156" s="188"/>
      <c r="GEA156" s="188"/>
      <c r="GEB156" s="188"/>
      <c r="GEC156" s="188"/>
      <c r="GED156" s="188"/>
      <c r="GEE156" s="188"/>
      <c r="GEF156" s="188"/>
      <c r="GEG156" s="188"/>
      <c r="GEH156" s="188"/>
      <c r="GEI156" s="188"/>
      <c r="GEJ156" s="188"/>
      <c r="GEK156" s="188"/>
      <c r="GEL156" s="188"/>
      <c r="GEM156" s="188"/>
      <c r="GEN156" s="188"/>
      <c r="GEO156" s="188"/>
      <c r="GEP156" s="188"/>
      <c r="GEQ156" s="188"/>
      <c r="GER156" s="188"/>
      <c r="GES156" s="188"/>
      <c r="GET156" s="188"/>
      <c r="GEU156" s="188"/>
      <c r="GEV156" s="188"/>
      <c r="GEW156" s="188"/>
      <c r="GEX156" s="188"/>
      <c r="GEY156" s="188"/>
      <c r="GEZ156" s="188"/>
      <c r="GFA156" s="188"/>
      <c r="GFB156" s="188"/>
      <c r="GFC156" s="188"/>
      <c r="GFD156" s="188"/>
      <c r="GFE156" s="188"/>
      <c r="GFF156" s="188"/>
      <c r="GFG156" s="188"/>
      <c r="GFH156" s="188"/>
      <c r="GFI156" s="188"/>
      <c r="GFJ156" s="188"/>
      <c r="GFK156" s="188"/>
      <c r="GFL156" s="188"/>
      <c r="GFM156" s="188"/>
      <c r="GFN156" s="188"/>
      <c r="GFO156" s="188"/>
      <c r="GFP156" s="188"/>
      <c r="GFQ156" s="188"/>
      <c r="GFR156" s="188"/>
      <c r="GFS156" s="188"/>
      <c r="GFT156" s="188"/>
      <c r="GFU156" s="188"/>
      <c r="GFV156" s="188"/>
      <c r="GFW156" s="188"/>
      <c r="GFX156" s="188"/>
      <c r="GFY156" s="188"/>
      <c r="GFZ156" s="188"/>
      <c r="GGA156" s="188"/>
      <c r="GGB156" s="188"/>
      <c r="GGC156" s="188"/>
      <c r="GGD156" s="188"/>
      <c r="GGE156" s="188"/>
      <c r="GGF156" s="188"/>
      <c r="GGG156" s="188"/>
      <c r="GGH156" s="188"/>
      <c r="GGI156" s="188"/>
      <c r="GGJ156" s="188"/>
      <c r="GGK156" s="188"/>
      <c r="GGL156" s="188"/>
      <c r="GGM156" s="188"/>
      <c r="GGN156" s="188"/>
      <c r="GGO156" s="188"/>
      <c r="GGP156" s="188"/>
      <c r="GGQ156" s="188"/>
      <c r="GGR156" s="188"/>
      <c r="GGS156" s="188"/>
      <c r="GGT156" s="188"/>
      <c r="GGU156" s="188"/>
      <c r="GGV156" s="188"/>
      <c r="GGW156" s="188"/>
      <c r="GGX156" s="188"/>
      <c r="GGY156" s="188"/>
      <c r="GGZ156" s="188"/>
      <c r="GHA156" s="188"/>
      <c r="GHB156" s="188"/>
      <c r="GHC156" s="188"/>
      <c r="GHD156" s="188"/>
      <c r="GHE156" s="188"/>
      <c r="GHF156" s="188"/>
      <c r="GHG156" s="188"/>
      <c r="GHH156" s="188"/>
      <c r="GHI156" s="188"/>
      <c r="GHJ156" s="188"/>
      <c r="GHK156" s="188"/>
      <c r="GHL156" s="188"/>
      <c r="GHM156" s="188"/>
      <c r="GHN156" s="188"/>
      <c r="GHO156" s="188"/>
      <c r="GHP156" s="188"/>
      <c r="GHQ156" s="188"/>
      <c r="GHR156" s="188"/>
      <c r="GHS156" s="188"/>
      <c r="GHT156" s="188"/>
      <c r="GHU156" s="188"/>
      <c r="GHV156" s="188"/>
      <c r="GHW156" s="188"/>
      <c r="GHX156" s="188"/>
      <c r="GHY156" s="188"/>
      <c r="GHZ156" s="188"/>
      <c r="GIA156" s="188"/>
      <c r="GIB156" s="188"/>
      <c r="GIC156" s="188"/>
      <c r="GID156" s="188"/>
      <c r="GIE156" s="188"/>
      <c r="GIF156" s="188"/>
      <c r="GIG156" s="188"/>
      <c r="GIH156" s="188"/>
      <c r="GII156" s="188"/>
      <c r="GIJ156" s="188"/>
      <c r="GIK156" s="188"/>
      <c r="GIL156" s="188"/>
      <c r="GIM156" s="188"/>
      <c r="GIN156" s="188"/>
      <c r="GIO156" s="188"/>
      <c r="GIP156" s="188"/>
      <c r="GIQ156" s="188"/>
      <c r="GIR156" s="188"/>
      <c r="GIS156" s="188"/>
      <c r="GIT156" s="188"/>
      <c r="GIU156" s="188"/>
      <c r="GIV156" s="188"/>
      <c r="GIW156" s="188"/>
      <c r="GIX156" s="188"/>
      <c r="GIY156" s="188"/>
      <c r="GIZ156" s="188"/>
      <c r="GJA156" s="188"/>
      <c r="GJB156" s="188"/>
      <c r="GJC156" s="188"/>
      <c r="GJD156" s="188"/>
      <c r="GJE156" s="188"/>
      <c r="GJF156" s="188"/>
      <c r="GJG156" s="188"/>
      <c r="GJH156" s="188"/>
      <c r="GJI156" s="188"/>
      <c r="GJJ156" s="188"/>
      <c r="GJK156" s="188"/>
      <c r="GJL156" s="188"/>
      <c r="GJM156" s="188"/>
      <c r="GJN156" s="188"/>
      <c r="GJO156" s="188"/>
      <c r="GJP156" s="188"/>
      <c r="GJQ156" s="188"/>
      <c r="GJR156" s="188"/>
      <c r="GJS156" s="188"/>
      <c r="GJT156" s="188"/>
      <c r="GJU156" s="188"/>
      <c r="GJV156" s="188"/>
      <c r="GJW156" s="188"/>
      <c r="GJX156" s="188"/>
      <c r="GJY156" s="188"/>
      <c r="GJZ156" s="188"/>
      <c r="GKA156" s="188"/>
      <c r="GKB156" s="188"/>
      <c r="GKC156" s="188"/>
      <c r="GKD156" s="188"/>
      <c r="GKE156" s="188"/>
      <c r="GKF156" s="188"/>
      <c r="GKG156" s="188"/>
      <c r="GKH156" s="188"/>
      <c r="GKI156" s="188"/>
      <c r="GKJ156" s="188"/>
      <c r="GKK156" s="188"/>
      <c r="GKL156" s="188"/>
      <c r="GKM156" s="188"/>
      <c r="GKN156" s="188"/>
      <c r="GKO156" s="188"/>
      <c r="GKP156" s="188"/>
      <c r="GKQ156" s="188"/>
      <c r="GKR156" s="188"/>
      <c r="GKS156" s="188"/>
      <c r="GKT156" s="188"/>
      <c r="GKU156" s="188"/>
      <c r="GKV156" s="188"/>
      <c r="GKW156" s="188"/>
      <c r="GKX156" s="188"/>
      <c r="GKY156" s="188"/>
      <c r="GKZ156" s="188"/>
      <c r="GLA156" s="188"/>
      <c r="GLB156" s="188"/>
      <c r="GLC156" s="188"/>
      <c r="GLD156" s="188"/>
      <c r="GLE156" s="188"/>
      <c r="GLF156" s="188"/>
      <c r="GLG156" s="188"/>
      <c r="GLH156" s="188"/>
      <c r="GLI156" s="188"/>
      <c r="GLJ156" s="188"/>
      <c r="GLK156" s="188"/>
      <c r="GLL156" s="188"/>
      <c r="GLM156" s="188"/>
      <c r="GLN156" s="188"/>
      <c r="GLO156" s="188"/>
      <c r="GLP156" s="188"/>
      <c r="GLQ156" s="188"/>
      <c r="GLR156" s="188"/>
      <c r="GLS156" s="188"/>
      <c r="GLT156" s="188"/>
      <c r="GLU156" s="188"/>
      <c r="GLV156" s="188"/>
      <c r="GLW156" s="188"/>
      <c r="GLX156" s="188"/>
      <c r="GLY156" s="188"/>
      <c r="GLZ156" s="188"/>
      <c r="GMA156" s="188"/>
      <c r="GMB156" s="188"/>
      <c r="GMC156" s="188"/>
      <c r="GMD156" s="188"/>
      <c r="GME156" s="188"/>
      <c r="GMF156" s="188"/>
      <c r="GMG156" s="188"/>
      <c r="GMH156" s="188"/>
      <c r="GMI156" s="188"/>
      <c r="GMJ156" s="188"/>
      <c r="GMK156" s="188"/>
      <c r="GML156" s="188"/>
      <c r="GMM156" s="188"/>
      <c r="GMN156" s="188"/>
      <c r="GMO156" s="188"/>
      <c r="GMP156" s="188"/>
      <c r="GMQ156" s="188"/>
      <c r="GMR156" s="188"/>
      <c r="GMS156" s="188"/>
      <c r="GMT156" s="188"/>
      <c r="GMU156" s="188"/>
      <c r="GMV156" s="188"/>
      <c r="GMW156" s="188"/>
      <c r="GMX156" s="188"/>
      <c r="GMY156" s="188"/>
      <c r="GMZ156" s="188"/>
      <c r="GNA156" s="188"/>
      <c r="GNB156" s="188"/>
      <c r="GNC156" s="188"/>
      <c r="GND156" s="188"/>
      <c r="GNE156" s="188"/>
      <c r="GNF156" s="188"/>
      <c r="GNG156" s="188"/>
      <c r="GNH156" s="188"/>
      <c r="GNI156" s="188"/>
      <c r="GNJ156" s="188"/>
      <c r="GNK156" s="188"/>
      <c r="GNL156" s="188"/>
      <c r="GNM156" s="188"/>
      <c r="GNN156" s="188"/>
      <c r="GNO156" s="188"/>
      <c r="GNP156" s="188"/>
      <c r="GNQ156" s="188"/>
      <c r="GNR156" s="188"/>
      <c r="GNS156" s="188"/>
      <c r="GNT156" s="188"/>
      <c r="GNU156" s="188"/>
      <c r="GNV156" s="188"/>
      <c r="GNW156" s="188"/>
      <c r="GNX156" s="188"/>
      <c r="GNY156" s="188"/>
      <c r="GNZ156" s="188"/>
      <c r="GOA156" s="188"/>
      <c r="GOB156" s="188"/>
      <c r="GOC156" s="188"/>
      <c r="GOD156" s="188"/>
      <c r="GOE156" s="188"/>
      <c r="GOF156" s="188"/>
      <c r="GOG156" s="188"/>
      <c r="GOH156" s="188"/>
      <c r="GOI156" s="188"/>
      <c r="GOJ156" s="188"/>
      <c r="GOK156" s="188"/>
      <c r="GOL156" s="188"/>
      <c r="GOM156" s="188"/>
      <c r="GON156" s="188"/>
      <c r="GOO156" s="188"/>
      <c r="GOP156" s="188"/>
      <c r="GOQ156" s="188"/>
      <c r="GOR156" s="188"/>
      <c r="GOS156" s="188"/>
      <c r="GOT156" s="188"/>
      <c r="GOU156" s="188"/>
      <c r="GOV156" s="188"/>
      <c r="GOW156" s="188"/>
      <c r="GOX156" s="188"/>
      <c r="GOY156" s="188"/>
      <c r="GOZ156" s="188"/>
      <c r="GPA156" s="188"/>
      <c r="GPB156" s="188"/>
      <c r="GPC156" s="188"/>
      <c r="GPD156" s="188"/>
      <c r="GPE156" s="188"/>
      <c r="GPF156" s="188"/>
      <c r="GPG156" s="188"/>
      <c r="GPH156" s="188"/>
      <c r="GPI156" s="188"/>
      <c r="GPJ156" s="188"/>
      <c r="GPK156" s="188"/>
      <c r="GPL156" s="188"/>
      <c r="GPM156" s="188"/>
      <c r="GPN156" s="188"/>
      <c r="GPO156" s="188"/>
      <c r="GPP156" s="188"/>
      <c r="GPQ156" s="188"/>
      <c r="GPR156" s="188"/>
      <c r="GPS156" s="188"/>
      <c r="GPT156" s="188"/>
      <c r="GPU156" s="188"/>
      <c r="GPV156" s="188"/>
      <c r="GPW156" s="188"/>
      <c r="GPX156" s="188"/>
      <c r="GPY156" s="188"/>
      <c r="GPZ156" s="188"/>
      <c r="GQA156" s="188"/>
      <c r="GQB156" s="188"/>
      <c r="GQC156" s="188"/>
      <c r="GQD156" s="188"/>
      <c r="GQE156" s="188"/>
      <c r="GQF156" s="188"/>
      <c r="GQG156" s="188"/>
      <c r="GQH156" s="188"/>
      <c r="GQI156" s="188"/>
      <c r="GQJ156" s="188"/>
      <c r="GQK156" s="188"/>
      <c r="GQL156" s="188"/>
      <c r="GQM156" s="188"/>
      <c r="GQN156" s="188"/>
      <c r="GQO156" s="188"/>
      <c r="GQP156" s="188"/>
      <c r="GQQ156" s="188"/>
      <c r="GQR156" s="188"/>
      <c r="GQS156" s="188"/>
      <c r="GQT156" s="188"/>
      <c r="GQU156" s="188"/>
      <c r="GQV156" s="188"/>
      <c r="GQW156" s="188"/>
      <c r="GQX156" s="188"/>
      <c r="GQY156" s="188"/>
      <c r="GQZ156" s="188"/>
      <c r="GRA156" s="188"/>
      <c r="GRB156" s="188"/>
      <c r="GRC156" s="188"/>
      <c r="GRD156" s="188"/>
      <c r="GRE156" s="188"/>
      <c r="GRF156" s="188"/>
      <c r="GRG156" s="188"/>
      <c r="GRH156" s="188"/>
      <c r="GRI156" s="188"/>
      <c r="GRJ156" s="188"/>
      <c r="GRK156" s="188"/>
      <c r="GRL156" s="188"/>
      <c r="GRM156" s="188"/>
      <c r="GRN156" s="188"/>
      <c r="GRO156" s="188"/>
      <c r="GRP156" s="188"/>
      <c r="GRQ156" s="188"/>
      <c r="GRR156" s="188"/>
      <c r="GRS156" s="188"/>
      <c r="GRT156" s="188"/>
      <c r="GRU156" s="188"/>
      <c r="GRV156" s="188"/>
      <c r="GRW156" s="188"/>
      <c r="GRX156" s="188"/>
      <c r="GRY156" s="188"/>
      <c r="GRZ156" s="188"/>
      <c r="GSA156" s="188"/>
      <c r="GSB156" s="188"/>
      <c r="GSC156" s="188"/>
      <c r="GSD156" s="188"/>
      <c r="GSE156" s="188"/>
      <c r="GSF156" s="188"/>
      <c r="GSG156" s="188"/>
      <c r="GSH156" s="188"/>
      <c r="GSI156" s="188"/>
      <c r="GSJ156" s="188"/>
      <c r="GSK156" s="188"/>
      <c r="GSL156" s="188"/>
      <c r="GSM156" s="188"/>
      <c r="GSN156" s="188"/>
      <c r="GSO156" s="188"/>
      <c r="GSP156" s="188"/>
      <c r="GSQ156" s="188"/>
      <c r="GSR156" s="188"/>
      <c r="GSS156" s="188"/>
      <c r="GST156" s="188"/>
      <c r="GSU156" s="188"/>
      <c r="GSV156" s="188"/>
      <c r="GSW156" s="188"/>
      <c r="GSX156" s="188"/>
      <c r="GSY156" s="188"/>
      <c r="GSZ156" s="188"/>
      <c r="GTA156" s="188"/>
      <c r="GTB156" s="188"/>
      <c r="GTC156" s="188"/>
      <c r="GTD156" s="188"/>
      <c r="GTE156" s="188"/>
      <c r="GTF156" s="188"/>
      <c r="GTG156" s="188"/>
      <c r="GTH156" s="188"/>
      <c r="GTI156" s="188"/>
      <c r="GTJ156" s="188"/>
      <c r="GTK156" s="188"/>
      <c r="GTL156" s="188"/>
      <c r="GTM156" s="188"/>
      <c r="GTN156" s="188"/>
      <c r="GTO156" s="188"/>
      <c r="GTP156" s="188"/>
      <c r="GTQ156" s="188"/>
      <c r="GTR156" s="188"/>
      <c r="GTS156" s="188"/>
      <c r="GTT156" s="188"/>
      <c r="GTU156" s="188"/>
      <c r="GTV156" s="188"/>
      <c r="GTW156" s="188"/>
      <c r="GTX156" s="188"/>
      <c r="GTY156" s="188"/>
      <c r="GTZ156" s="188"/>
      <c r="GUA156" s="188"/>
      <c r="GUB156" s="188"/>
      <c r="GUC156" s="188"/>
      <c r="GUD156" s="188"/>
      <c r="GUE156" s="188"/>
      <c r="GUF156" s="188"/>
      <c r="GUG156" s="188"/>
      <c r="GUH156" s="188"/>
      <c r="GUI156" s="188"/>
      <c r="GUJ156" s="188"/>
      <c r="GUK156" s="188"/>
      <c r="GUL156" s="188"/>
      <c r="GUM156" s="188"/>
      <c r="GUN156" s="188"/>
      <c r="GUO156" s="188"/>
      <c r="GUP156" s="188"/>
      <c r="GUQ156" s="188"/>
      <c r="GUR156" s="188"/>
      <c r="GUS156" s="188"/>
      <c r="GUT156" s="188"/>
      <c r="GUU156" s="188"/>
      <c r="GUV156" s="188"/>
      <c r="GUW156" s="188"/>
      <c r="GUX156" s="188"/>
      <c r="GUY156" s="188"/>
      <c r="GUZ156" s="188"/>
      <c r="GVA156" s="188"/>
      <c r="GVB156" s="188"/>
      <c r="GVC156" s="188"/>
      <c r="GVD156" s="188"/>
      <c r="GVE156" s="188"/>
      <c r="GVF156" s="188"/>
      <c r="GVG156" s="188"/>
      <c r="GVH156" s="188"/>
      <c r="GVI156" s="188"/>
      <c r="GVJ156" s="188"/>
      <c r="GVK156" s="188"/>
      <c r="GVL156" s="188"/>
      <c r="GVM156" s="188"/>
      <c r="GVN156" s="188"/>
      <c r="GVO156" s="188"/>
      <c r="GVP156" s="188"/>
      <c r="GVQ156" s="188"/>
      <c r="GVR156" s="188"/>
      <c r="GVS156" s="188"/>
      <c r="GVT156" s="188"/>
      <c r="GVU156" s="188"/>
      <c r="GVV156" s="188"/>
      <c r="GVW156" s="188"/>
      <c r="GVX156" s="188"/>
      <c r="GVY156" s="188"/>
      <c r="GVZ156" s="188"/>
      <c r="GWA156" s="188"/>
      <c r="GWB156" s="188"/>
      <c r="GWC156" s="188"/>
      <c r="GWD156" s="188"/>
      <c r="GWE156" s="188"/>
      <c r="GWF156" s="188"/>
      <c r="GWG156" s="188"/>
      <c r="GWH156" s="188"/>
      <c r="GWI156" s="188"/>
      <c r="GWJ156" s="188"/>
      <c r="GWK156" s="188"/>
      <c r="GWL156" s="188"/>
      <c r="GWM156" s="188"/>
      <c r="GWN156" s="188"/>
      <c r="GWO156" s="188"/>
      <c r="GWP156" s="188"/>
      <c r="GWQ156" s="188"/>
      <c r="GWR156" s="188"/>
      <c r="GWS156" s="188"/>
      <c r="GWT156" s="188"/>
      <c r="GWU156" s="188"/>
      <c r="GWV156" s="188"/>
      <c r="GWW156" s="188"/>
      <c r="GWX156" s="188"/>
      <c r="GWY156" s="188"/>
      <c r="GWZ156" s="188"/>
      <c r="GXA156" s="188"/>
      <c r="GXB156" s="188"/>
      <c r="GXC156" s="188"/>
      <c r="GXD156" s="188"/>
      <c r="GXE156" s="188"/>
      <c r="GXF156" s="188"/>
      <c r="GXG156" s="188"/>
      <c r="GXH156" s="188"/>
      <c r="GXI156" s="188"/>
      <c r="GXJ156" s="188"/>
      <c r="GXK156" s="188"/>
      <c r="GXL156" s="188"/>
      <c r="GXM156" s="188"/>
      <c r="GXN156" s="188"/>
      <c r="GXO156" s="188"/>
      <c r="GXP156" s="188"/>
      <c r="GXQ156" s="188"/>
      <c r="GXR156" s="188"/>
      <c r="GXS156" s="188"/>
      <c r="GXT156" s="188"/>
      <c r="GXU156" s="188"/>
      <c r="GXV156" s="188"/>
      <c r="GXW156" s="188"/>
      <c r="GXX156" s="188"/>
      <c r="GXY156" s="188"/>
      <c r="GXZ156" s="188"/>
      <c r="GYA156" s="188"/>
      <c r="GYB156" s="188"/>
      <c r="GYC156" s="188"/>
      <c r="GYD156" s="188"/>
      <c r="GYE156" s="188"/>
      <c r="GYF156" s="188"/>
      <c r="GYG156" s="188"/>
      <c r="GYH156" s="188"/>
      <c r="GYI156" s="188"/>
      <c r="GYJ156" s="188"/>
      <c r="GYK156" s="188"/>
      <c r="GYL156" s="188"/>
      <c r="GYM156" s="188"/>
      <c r="GYN156" s="188"/>
      <c r="GYO156" s="188"/>
      <c r="GYP156" s="188"/>
      <c r="GYQ156" s="188"/>
      <c r="GYR156" s="188"/>
      <c r="GYS156" s="188"/>
      <c r="GYT156" s="188"/>
      <c r="GYU156" s="188"/>
      <c r="GYV156" s="188"/>
      <c r="GYW156" s="188"/>
      <c r="GYX156" s="188"/>
      <c r="GYY156" s="188"/>
      <c r="GYZ156" s="188"/>
      <c r="GZA156" s="188"/>
      <c r="GZB156" s="188"/>
      <c r="GZC156" s="188"/>
      <c r="GZD156" s="188"/>
      <c r="GZE156" s="188"/>
      <c r="GZF156" s="188"/>
      <c r="GZG156" s="188"/>
      <c r="GZH156" s="188"/>
      <c r="GZI156" s="188"/>
      <c r="GZJ156" s="188"/>
      <c r="GZK156" s="188"/>
      <c r="GZL156" s="188"/>
      <c r="GZM156" s="188"/>
      <c r="GZN156" s="188"/>
      <c r="GZO156" s="188"/>
      <c r="GZP156" s="188"/>
      <c r="GZQ156" s="188"/>
      <c r="GZR156" s="188"/>
      <c r="GZS156" s="188"/>
      <c r="GZT156" s="188"/>
      <c r="GZU156" s="188"/>
      <c r="GZV156" s="188"/>
      <c r="GZW156" s="188"/>
      <c r="GZX156" s="188"/>
      <c r="GZY156" s="188"/>
      <c r="GZZ156" s="188"/>
      <c r="HAA156" s="188"/>
      <c r="HAB156" s="188"/>
      <c r="HAC156" s="188"/>
      <c r="HAD156" s="188"/>
      <c r="HAE156" s="188"/>
      <c r="HAF156" s="188"/>
      <c r="HAG156" s="188"/>
      <c r="HAH156" s="188"/>
      <c r="HAI156" s="188"/>
      <c r="HAJ156" s="188"/>
      <c r="HAK156" s="188"/>
      <c r="HAL156" s="188"/>
      <c r="HAM156" s="188"/>
      <c r="HAN156" s="188"/>
      <c r="HAO156" s="188"/>
      <c r="HAP156" s="188"/>
      <c r="HAQ156" s="188"/>
      <c r="HAR156" s="188"/>
      <c r="HAS156" s="188"/>
      <c r="HAT156" s="188"/>
      <c r="HAU156" s="188"/>
      <c r="HAV156" s="188"/>
      <c r="HAW156" s="188"/>
      <c r="HAX156" s="188"/>
      <c r="HAY156" s="188"/>
      <c r="HAZ156" s="188"/>
      <c r="HBA156" s="188"/>
      <c r="HBB156" s="188"/>
      <c r="HBC156" s="188"/>
      <c r="HBD156" s="188"/>
      <c r="HBE156" s="188"/>
      <c r="HBF156" s="188"/>
      <c r="HBG156" s="188"/>
      <c r="HBH156" s="188"/>
      <c r="HBI156" s="188"/>
      <c r="HBJ156" s="188"/>
      <c r="HBK156" s="188"/>
      <c r="HBL156" s="188"/>
      <c r="HBM156" s="188"/>
      <c r="HBN156" s="188"/>
      <c r="HBO156" s="188"/>
      <c r="HBP156" s="188"/>
      <c r="HBQ156" s="188"/>
      <c r="HBR156" s="188"/>
      <c r="HBS156" s="188"/>
      <c r="HBT156" s="188"/>
      <c r="HBU156" s="188"/>
      <c r="HBV156" s="188"/>
      <c r="HBW156" s="188"/>
      <c r="HBX156" s="188"/>
      <c r="HBY156" s="188"/>
      <c r="HBZ156" s="188"/>
      <c r="HCA156" s="188"/>
      <c r="HCB156" s="188"/>
      <c r="HCC156" s="188"/>
      <c r="HCD156" s="188"/>
      <c r="HCE156" s="188"/>
      <c r="HCF156" s="188"/>
      <c r="HCG156" s="188"/>
      <c r="HCH156" s="188"/>
      <c r="HCI156" s="188"/>
      <c r="HCJ156" s="188"/>
      <c r="HCK156" s="188"/>
      <c r="HCL156" s="188"/>
      <c r="HCM156" s="188"/>
      <c r="HCN156" s="188"/>
      <c r="HCO156" s="188"/>
      <c r="HCP156" s="188"/>
      <c r="HCQ156" s="188"/>
      <c r="HCR156" s="188"/>
      <c r="HCS156" s="188"/>
      <c r="HCT156" s="188"/>
      <c r="HCU156" s="188"/>
      <c r="HCV156" s="188"/>
      <c r="HCW156" s="188"/>
      <c r="HCX156" s="188"/>
      <c r="HCY156" s="188"/>
      <c r="HCZ156" s="188"/>
      <c r="HDA156" s="188"/>
      <c r="HDB156" s="188"/>
      <c r="HDC156" s="188"/>
      <c r="HDD156" s="188"/>
      <c r="HDE156" s="188"/>
      <c r="HDF156" s="188"/>
      <c r="HDG156" s="188"/>
      <c r="HDH156" s="188"/>
      <c r="HDI156" s="188"/>
      <c r="HDJ156" s="188"/>
      <c r="HDK156" s="188"/>
      <c r="HDL156" s="188"/>
      <c r="HDM156" s="188"/>
      <c r="HDN156" s="188"/>
      <c r="HDO156" s="188"/>
      <c r="HDP156" s="188"/>
      <c r="HDQ156" s="188"/>
      <c r="HDR156" s="188"/>
      <c r="HDS156" s="188"/>
      <c r="HDT156" s="188"/>
      <c r="HDU156" s="188"/>
      <c r="HDV156" s="188"/>
      <c r="HDW156" s="188"/>
      <c r="HDX156" s="188"/>
      <c r="HDY156" s="188"/>
      <c r="HDZ156" s="188"/>
      <c r="HEA156" s="188"/>
      <c r="HEB156" s="188"/>
      <c r="HEC156" s="188"/>
      <c r="HED156" s="188"/>
      <c r="HEE156" s="188"/>
      <c r="HEF156" s="188"/>
      <c r="HEG156" s="188"/>
      <c r="HEH156" s="188"/>
      <c r="HEI156" s="188"/>
      <c r="HEJ156" s="188"/>
      <c r="HEK156" s="188"/>
      <c r="HEL156" s="188"/>
      <c r="HEM156" s="188"/>
      <c r="HEN156" s="188"/>
      <c r="HEO156" s="188"/>
      <c r="HEP156" s="188"/>
      <c r="HEQ156" s="188"/>
      <c r="HER156" s="188"/>
      <c r="HES156" s="188"/>
      <c r="HET156" s="188"/>
      <c r="HEU156" s="188"/>
      <c r="HEV156" s="188"/>
      <c r="HEW156" s="188"/>
      <c r="HEX156" s="188"/>
      <c r="HEY156" s="188"/>
      <c r="HEZ156" s="188"/>
      <c r="HFA156" s="188"/>
      <c r="HFB156" s="188"/>
      <c r="HFC156" s="188"/>
      <c r="HFD156" s="188"/>
      <c r="HFE156" s="188"/>
      <c r="HFF156" s="188"/>
      <c r="HFG156" s="188"/>
      <c r="HFH156" s="188"/>
      <c r="HFI156" s="188"/>
      <c r="HFJ156" s="188"/>
      <c r="HFK156" s="188"/>
      <c r="HFL156" s="188"/>
      <c r="HFM156" s="188"/>
      <c r="HFN156" s="188"/>
      <c r="HFO156" s="188"/>
      <c r="HFP156" s="188"/>
      <c r="HFQ156" s="188"/>
      <c r="HFR156" s="188"/>
      <c r="HFS156" s="188"/>
      <c r="HFT156" s="188"/>
      <c r="HFU156" s="188"/>
      <c r="HFV156" s="188"/>
      <c r="HFW156" s="188"/>
      <c r="HFX156" s="188"/>
      <c r="HFY156" s="188"/>
      <c r="HFZ156" s="188"/>
      <c r="HGA156" s="188"/>
      <c r="HGB156" s="188"/>
      <c r="HGC156" s="188"/>
      <c r="HGD156" s="188"/>
      <c r="HGE156" s="188"/>
      <c r="HGF156" s="188"/>
      <c r="HGG156" s="188"/>
      <c r="HGH156" s="188"/>
      <c r="HGI156" s="188"/>
      <c r="HGJ156" s="188"/>
      <c r="HGK156" s="188"/>
      <c r="HGL156" s="188"/>
      <c r="HGM156" s="188"/>
      <c r="HGN156" s="188"/>
      <c r="HGO156" s="188"/>
      <c r="HGP156" s="188"/>
      <c r="HGQ156" s="188"/>
      <c r="HGR156" s="188"/>
      <c r="HGS156" s="188"/>
      <c r="HGT156" s="188"/>
      <c r="HGU156" s="188"/>
      <c r="HGV156" s="188"/>
      <c r="HGW156" s="188"/>
      <c r="HGX156" s="188"/>
      <c r="HGY156" s="188"/>
      <c r="HGZ156" s="188"/>
      <c r="HHA156" s="188"/>
      <c r="HHB156" s="188"/>
      <c r="HHC156" s="188"/>
      <c r="HHD156" s="188"/>
      <c r="HHE156" s="188"/>
      <c r="HHF156" s="188"/>
      <c r="HHG156" s="188"/>
      <c r="HHH156" s="188"/>
      <c r="HHI156" s="188"/>
      <c r="HHJ156" s="188"/>
      <c r="HHK156" s="188"/>
      <c r="HHL156" s="188"/>
      <c r="HHM156" s="188"/>
      <c r="HHN156" s="188"/>
      <c r="HHO156" s="188"/>
      <c r="HHP156" s="188"/>
      <c r="HHQ156" s="188"/>
      <c r="HHR156" s="188"/>
      <c r="HHS156" s="188"/>
      <c r="HHT156" s="188"/>
      <c r="HHU156" s="188"/>
      <c r="HHV156" s="188"/>
      <c r="HHW156" s="188"/>
      <c r="HHX156" s="188"/>
      <c r="HHY156" s="188"/>
      <c r="HHZ156" s="188"/>
      <c r="HIA156" s="188"/>
      <c r="HIB156" s="188"/>
      <c r="HIC156" s="188"/>
      <c r="HID156" s="188"/>
      <c r="HIE156" s="188"/>
      <c r="HIF156" s="188"/>
      <c r="HIG156" s="188"/>
      <c r="HIH156" s="188"/>
      <c r="HII156" s="188"/>
      <c r="HIJ156" s="188"/>
      <c r="HIK156" s="188"/>
      <c r="HIL156" s="188"/>
      <c r="HIM156" s="188"/>
      <c r="HIN156" s="188"/>
      <c r="HIO156" s="188"/>
      <c r="HIP156" s="188"/>
      <c r="HIQ156" s="188"/>
      <c r="HIR156" s="188"/>
      <c r="HIS156" s="188"/>
      <c r="HIT156" s="188"/>
      <c r="HIU156" s="188"/>
      <c r="HIV156" s="188"/>
      <c r="HIW156" s="188"/>
      <c r="HIX156" s="188"/>
      <c r="HIY156" s="188"/>
      <c r="HIZ156" s="188"/>
      <c r="HJA156" s="188"/>
      <c r="HJB156" s="188"/>
      <c r="HJC156" s="188"/>
      <c r="HJD156" s="188"/>
      <c r="HJE156" s="188"/>
      <c r="HJF156" s="188"/>
      <c r="HJG156" s="188"/>
      <c r="HJH156" s="188"/>
      <c r="HJI156" s="188"/>
      <c r="HJJ156" s="188"/>
      <c r="HJK156" s="188"/>
      <c r="HJL156" s="188"/>
      <c r="HJM156" s="188"/>
      <c r="HJN156" s="188"/>
      <c r="HJO156" s="188"/>
      <c r="HJP156" s="188"/>
      <c r="HJQ156" s="188"/>
      <c r="HJR156" s="188"/>
      <c r="HJS156" s="188"/>
      <c r="HJT156" s="188"/>
      <c r="HJU156" s="188"/>
      <c r="HJV156" s="188"/>
      <c r="HJW156" s="188"/>
      <c r="HJX156" s="188"/>
      <c r="HJY156" s="188"/>
      <c r="HJZ156" s="188"/>
      <c r="HKA156" s="188"/>
      <c r="HKB156" s="188"/>
      <c r="HKC156" s="188"/>
      <c r="HKD156" s="188"/>
      <c r="HKE156" s="188"/>
      <c r="HKF156" s="188"/>
      <c r="HKG156" s="188"/>
      <c r="HKH156" s="188"/>
      <c r="HKI156" s="188"/>
      <c r="HKJ156" s="188"/>
      <c r="HKK156" s="188"/>
      <c r="HKL156" s="188"/>
      <c r="HKM156" s="188"/>
      <c r="HKN156" s="188"/>
      <c r="HKO156" s="188"/>
      <c r="HKP156" s="188"/>
      <c r="HKQ156" s="188"/>
      <c r="HKR156" s="188"/>
      <c r="HKS156" s="188"/>
      <c r="HKT156" s="188"/>
      <c r="HKU156" s="188"/>
      <c r="HKV156" s="188"/>
      <c r="HKW156" s="188"/>
      <c r="HKX156" s="188"/>
      <c r="HKY156" s="188"/>
      <c r="HKZ156" s="188"/>
      <c r="HLA156" s="188"/>
      <c r="HLB156" s="188"/>
      <c r="HLC156" s="188"/>
      <c r="HLD156" s="188"/>
      <c r="HLE156" s="188"/>
      <c r="HLF156" s="188"/>
      <c r="HLG156" s="188"/>
      <c r="HLH156" s="188"/>
      <c r="HLI156" s="188"/>
      <c r="HLJ156" s="188"/>
      <c r="HLK156" s="188"/>
      <c r="HLL156" s="188"/>
      <c r="HLM156" s="188"/>
      <c r="HLN156" s="188"/>
      <c r="HLO156" s="188"/>
      <c r="HLP156" s="188"/>
      <c r="HLQ156" s="188"/>
      <c r="HLR156" s="188"/>
      <c r="HLS156" s="188"/>
      <c r="HLT156" s="188"/>
      <c r="HLU156" s="188"/>
      <c r="HLV156" s="188"/>
      <c r="HLW156" s="188"/>
      <c r="HLX156" s="188"/>
      <c r="HLY156" s="188"/>
      <c r="HLZ156" s="188"/>
      <c r="HMA156" s="188"/>
      <c r="HMB156" s="188"/>
      <c r="HMC156" s="188"/>
      <c r="HMD156" s="188"/>
      <c r="HME156" s="188"/>
      <c r="HMF156" s="188"/>
      <c r="HMG156" s="188"/>
      <c r="HMH156" s="188"/>
      <c r="HMI156" s="188"/>
      <c r="HMJ156" s="188"/>
      <c r="HMK156" s="188"/>
      <c r="HML156" s="188"/>
      <c r="HMM156" s="188"/>
      <c r="HMN156" s="188"/>
      <c r="HMO156" s="188"/>
      <c r="HMP156" s="188"/>
      <c r="HMQ156" s="188"/>
      <c r="HMR156" s="188"/>
      <c r="HMS156" s="188"/>
      <c r="HMT156" s="188"/>
      <c r="HMU156" s="188"/>
      <c r="HMV156" s="188"/>
      <c r="HMW156" s="188"/>
      <c r="HMX156" s="188"/>
      <c r="HMY156" s="188"/>
      <c r="HMZ156" s="188"/>
      <c r="HNA156" s="188"/>
      <c r="HNB156" s="188"/>
      <c r="HNC156" s="188"/>
      <c r="HND156" s="188"/>
      <c r="HNE156" s="188"/>
      <c r="HNF156" s="188"/>
      <c r="HNG156" s="188"/>
      <c r="HNH156" s="188"/>
      <c r="HNI156" s="188"/>
      <c r="HNJ156" s="188"/>
      <c r="HNK156" s="188"/>
      <c r="HNL156" s="188"/>
      <c r="HNM156" s="188"/>
      <c r="HNN156" s="188"/>
      <c r="HNO156" s="188"/>
      <c r="HNP156" s="188"/>
      <c r="HNQ156" s="188"/>
      <c r="HNR156" s="188"/>
      <c r="HNS156" s="188"/>
      <c r="HNT156" s="188"/>
      <c r="HNU156" s="188"/>
      <c r="HNV156" s="188"/>
      <c r="HNW156" s="188"/>
      <c r="HNX156" s="188"/>
      <c r="HNY156" s="188"/>
      <c r="HNZ156" s="188"/>
      <c r="HOA156" s="188"/>
      <c r="HOB156" s="188"/>
      <c r="HOC156" s="188"/>
      <c r="HOD156" s="188"/>
      <c r="HOE156" s="188"/>
      <c r="HOF156" s="188"/>
      <c r="HOG156" s="188"/>
      <c r="HOH156" s="188"/>
      <c r="HOI156" s="188"/>
      <c r="HOJ156" s="188"/>
      <c r="HOK156" s="188"/>
      <c r="HOL156" s="188"/>
      <c r="HOM156" s="188"/>
      <c r="HON156" s="188"/>
      <c r="HOO156" s="188"/>
      <c r="HOP156" s="188"/>
      <c r="HOQ156" s="188"/>
      <c r="HOR156" s="188"/>
      <c r="HOS156" s="188"/>
      <c r="HOT156" s="188"/>
      <c r="HOU156" s="188"/>
      <c r="HOV156" s="188"/>
      <c r="HOW156" s="188"/>
      <c r="HOX156" s="188"/>
      <c r="HOY156" s="188"/>
      <c r="HOZ156" s="188"/>
      <c r="HPA156" s="188"/>
      <c r="HPB156" s="188"/>
      <c r="HPC156" s="188"/>
      <c r="HPD156" s="188"/>
      <c r="HPE156" s="188"/>
      <c r="HPF156" s="188"/>
      <c r="HPG156" s="188"/>
      <c r="HPH156" s="188"/>
      <c r="HPI156" s="188"/>
      <c r="HPJ156" s="188"/>
      <c r="HPK156" s="188"/>
      <c r="HPL156" s="188"/>
      <c r="HPM156" s="188"/>
      <c r="HPN156" s="188"/>
      <c r="HPO156" s="188"/>
      <c r="HPP156" s="188"/>
      <c r="HPQ156" s="188"/>
      <c r="HPR156" s="188"/>
      <c r="HPS156" s="188"/>
      <c r="HPT156" s="188"/>
      <c r="HPU156" s="188"/>
      <c r="HPV156" s="188"/>
      <c r="HPW156" s="188"/>
      <c r="HPX156" s="188"/>
      <c r="HPY156" s="188"/>
      <c r="HPZ156" s="188"/>
      <c r="HQA156" s="188"/>
      <c r="HQB156" s="188"/>
      <c r="HQC156" s="188"/>
      <c r="HQD156" s="188"/>
      <c r="HQE156" s="188"/>
      <c r="HQF156" s="188"/>
      <c r="HQG156" s="188"/>
      <c r="HQH156" s="188"/>
      <c r="HQI156" s="188"/>
      <c r="HQJ156" s="188"/>
      <c r="HQK156" s="188"/>
      <c r="HQL156" s="188"/>
      <c r="HQM156" s="188"/>
      <c r="HQN156" s="188"/>
      <c r="HQO156" s="188"/>
      <c r="HQP156" s="188"/>
      <c r="HQQ156" s="188"/>
      <c r="HQR156" s="188"/>
      <c r="HQS156" s="188"/>
      <c r="HQT156" s="188"/>
      <c r="HQU156" s="188"/>
      <c r="HQV156" s="188"/>
      <c r="HQW156" s="188"/>
      <c r="HQX156" s="188"/>
      <c r="HQY156" s="188"/>
      <c r="HQZ156" s="188"/>
      <c r="HRA156" s="188"/>
      <c r="HRB156" s="188"/>
      <c r="HRC156" s="188"/>
      <c r="HRD156" s="188"/>
      <c r="HRE156" s="188"/>
      <c r="HRF156" s="188"/>
      <c r="HRG156" s="188"/>
      <c r="HRH156" s="188"/>
      <c r="HRI156" s="188"/>
      <c r="HRJ156" s="188"/>
      <c r="HRK156" s="188"/>
      <c r="HRL156" s="188"/>
      <c r="HRM156" s="188"/>
      <c r="HRN156" s="188"/>
      <c r="HRO156" s="188"/>
      <c r="HRP156" s="188"/>
      <c r="HRQ156" s="188"/>
      <c r="HRR156" s="188"/>
      <c r="HRS156" s="188"/>
      <c r="HRT156" s="188"/>
      <c r="HRU156" s="188"/>
      <c r="HRV156" s="188"/>
      <c r="HRW156" s="188"/>
      <c r="HRX156" s="188"/>
      <c r="HRY156" s="188"/>
      <c r="HRZ156" s="188"/>
      <c r="HSA156" s="188"/>
      <c r="HSB156" s="188"/>
      <c r="HSC156" s="188"/>
      <c r="HSD156" s="188"/>
      <c r="HSE156" s="188"/>
      <c r="HSF156" s="188"/>
      <c r="HSG156" s="188"/>
      <c r="HSH156" s="188"/>
      <c r="HSI156" s="188"/>
      <c r="HSJ156" s="188"/>
      <c r="HSK156" s="188"/>
      <c r="HSL156" s="188"/>
      <c r="HSM156" s="188"/>
      <c r="HSN156" s="188"/>
      <c r="HSO156" s="188"/>
      <c r="HSP156" s="188"/>
      <c r="HSQ156" s="188"/>
      <c r="HSR156" s="188"/>
      <c r="HSS156" s="188"/>
      <c r="HST156" s="188"/>
      <c r="HSU156" s="188"/>
      <c r="HSV156" s="188"/>
      <c r="HSW156" s="188"/>
      <c r="HSX156" s="188"/>
      <c r="HSY156" s="188"/>
      <c r="HSZ156" s="188"/>
      <c r="HTA156" s="188"/>
      <c r="HTB156" s="188"/>
      <c r="HTC156" s="188"/>
      <c r="HTD156" s="188"/>
      <c r="HTE156" s="188"/>
      <c r="HTF156" s="188"/>
      <c r="HTG156" s="188"/>
      <c r="HTH156" s="188"/>
      <c r="HTI156" s="188"/>
      <c r="HTJ156" s="188"/>
      <c r="HTK156" s="188"/>
      <c r="HTL156" s="188"/>
      <c r="HTM156" s="188"/>
      <c r="HTN156" s="188"/>
      <c r="HTO156" s="188"/>
      <c r="HTP156" s="188"/>
      <c r="HTQ156" s="188"/>
      <c r="HTR156" s="188"/>
      <c r="HTS156" s="188"/>
      <c r="HTT156" s="188"/>
      <c r="HTU156" s="188"/>
      <c r="HTV156" s="188"/>
      <c r="HTW156" s="188"/>
      <c r="HTX156" s="188"/>
      <c r="HTY156" s="188"/>
      <c r="HTZ156" s="188"/>
      <c r="HUA156" s="188"/>
      <c r="HUB156" s="188"/>
      <c r="HUC156" s="188"/>
      <c r="HUD156" s="188"/>
      <c r="HUE156" s="188"/>
      <c r="HUF156" s="188"/>
      <c r="HUG156" s="188"/>
      <c r="HUH156" s="188"/>
      <c r="HUI156" s="188"/>
      <c r="HUJ156" s="188"/>
      <c r="HUK156" s="188"/>
      <c r="HUL156" s="188"/>
      <c r="HUM156" s="188"/>
      <c r="HUN156" s="188"/>
      <c r="HUO156" s="188"/>
      <c r="HUP156" s="188"/>
      <c r="HUQ156" s="188"/>
      <c r="HUR156" s="188"/>
      <c r="HUS156" s="188"/>
      <c r="HUT156" s="188"/>
      <c r="HUU156" s="188"/>
      <c r="HUV156" s="188"/>
      <c r="HUW156" s="188"/>
      <c r="HUX156" s="188"/>
      <c r="HUY156" s="188"/>
      <c r="HUZ156" s="188"/>
      <c r="HVA156" s="188"/>
      <c r="HVB156" s="188"/>
      <c r="HVC156" s="188"/>
      <c r="HVD156" s="188"/>
      <c r="HVE156" s="188"/>
      <c r="HVF156" s="188"/>
      <c r="HVG156" s="188"/>
      <c r="HVH156" s="188"/>
      <c r="HVI156" s="188"/>
      <c r="HVJ156" s="188"/>
      <c r="HVK156" s="188"/>
      <c r="HVL156" s="188"/>
      <c r="HVM156" s="188"/>
      <c r="HVN156" s="188"/>
      <c r="HVO156" s="188"/>
      <c r="HVP156" s="188"/>
      <c r="HVQ156" s="188"/>
      <c r="HVR156" s="188"/>
      <c r="HVS156" s="188"/>
      <c r="HVT156" s="188"/>
      <c r="HVU156" s="188"/>
      <c r="HVV156" s="188"/>
      <c r="HVW156" s="188"/>
      <c r="HVX156" s="188"/>
      <c r="HVY156" s="188"/>
      <c r="HVZ156" s="188"/>
      <c r="HWA156" s="188"/>
      <c r="HWB156" s="188"/>
      <c r="HWC156" s="188"/>
      <c r="HWD156" s="188"/>
      <c r="HWE156" s="188"/>
      <c r="HWF156" s="188"/>
      <c r="HWG156" s="188"/>
      <c r="HWH156" s="188"/>
      <c r="HWI156" s="188"/>
      <c r="HWJ156" s="188"/>
      <c r="HWK156" s="188"/>
      <c r="HWL156" s="188"/>
      <c r="HWM156" s="188"/>
      <c r="HWN156" s="188"/>
      <c r="HWO156" s="188"/>
      <c r="HWP156" s="188"/>
      <c r="HWQ156" s="188"/>
      <c r="HWR156" s="188"/>
      <c r="HWS156" s="188"/>
      <c r="HWT156" s="188"/>
      <c r="HWU156" s="188"/>
      <c r="HWV156" s="188"/>
      <c r="HWW156" s="188"/>
      <c r="HWX156" s="188"/>
      <c r="HWY156" s="188"/>
      <c r="HWZ156" s="188"/>
      <c r="HXA156" s="188"/>
      <c r="HXB156" s="188"/>
      <c r="HXC156" s="188"/>
      <c r="HXD156" s="188"/>
      <c r="HXE156" s="188"/>
      <c r="HXF156" s="188"/>
      <c r="HXG156" s="188"/>
      <c r="HXH156" s="188"/>
      <c r="HXI156" s="188"/>
      <c r="HXJ156" s="188"/>
      <c r="HXK156" s="188"/>
      <c r="HXL156" s="188"/>
      <c r="HXM156" s="188"/>
      <c r="HXN156" s="188"/>
      <c r="HXO156" s="188"/>
      <c r="HXP156" s="188"/>
      <c r="HXQ156" s="188"/>
      <c r="HXR156" s="188"/>
      <c r="HXS156" s="188"/>
      <c r="HXT156" s="188"/>
      <c r="HXU156" s="188"/>
      <c r="HXV156" s="188"/>
      <c r="HXW156" s="188"/>
      <c r="HXX156" s="188"/>
      <c r="HXY156" s="188"/>
      <c r="HXZ156" s="188"/>
      <c r="HYA156" s="188"/>
      <c r="HYB156" s="188"/>
      <c r="HYC156" s="188"/>
      <c r="HYD156" s="188"/>
      <c r="HYE156" s="188"/>
      <c r="HYF156" s="188"/>
      <c r="HYG156" s="188"/>
      <c r="HYH156" s="188"/>
      <c r="HYI156" s="188"/>
      <c r="HYJ156" s="188"/>
      <c r="HYK156" s="188"/>
      <c r="HYL156" s="188"/>
      <c r="HYM156" s="188"/>
      <c r="HYN156" s="188"/>
      <c r="HYO156" s="188"/>
      <c r="HYP156" s="188"/>
      <c r="HYQ156" s="188"/>
      <c r="HYR156" s="188"/>
      <c r="HYS156" s="188"/>
      <c r="HYT156" s="188"/>
      <c r="HYU156" s="188"/>
      <c r="HYV156" s="188"/>
      <c r="HYW156" s="188"/>
      <c r="HYX156" s="188"/>
      <c r="HYY156" s="188"/>
      <c r="HYZ156" s="188"/>
      <c r="HZA156" s="188"/>
      <c r="HZB156" s="188"/>
      <c r="HZC156" s="188"/>
      <c r="HZD156" s="188"/>
      <c r="HZE156" s="188"/>
      <c r="HZF156" s="188"/>
      <c r="HZG156" s="188"/>
      <c r="HZH156" s="188"/>
      <c r="HZI156" s="188"/>
      <c r="HZJ156" s="188"/>
      <c r="HZK156" s="188"/>
      <c r="HZL156" s="188"/>
      <c r="HZM156" s="188"/>
      <c r="HZN156" s="188"/>
      <c r="HZO156" s="188"/>
      <c r="HZP156" s="188"/>
      <c r="HZQ156" s="188"/>
      <c r="HZR156" s="188"/>
      <c r="HZS156" s="188"/>
      <c r="HZT156" s="188"/>
      <c r="HZU156" s="188"/>
      <c r="HZV156" s="188"/>
      <c r="HZW156" s="188"/>
      <c r="HZX156" s="188"/>
      <c r="HZY156" s="188"/>
      <c r="HZZ156" s="188"/>
      <c r="IAA156" s="188"/>
      <c r="IAB156" s="188"/>
      <c r="IAC156" s="188"/>
      <c r="IAD156" s="188"/>
      <c r="IAE156" s="188"/>
      <c r="IAF156" s="188"/>
      <c r="IAG156" s="188"/>
      <c r="IAH156" s="188"/>
      <c r="IAI156" s="188"/>
      <c r="IAJ156" s="188"/>
      <c r="IAK156" s="188"/>
      <c r="IAL156" s="188"/>
      <c r="IAM156" s="188"/>
      <c r="IAN156" s="188"/>
      <c r="IAO156" s="188"/>
      <c r="IAP156" s="188"/>
      <c r="IAQ156" s="188"/>
      <c r="IAR156" s="188"/>
      <c r="IAS156" s="188"/>
      <c r="IAT156" s="188"/>
      <c r="IAU156" s="188"/>
      <c r="IAV156" s="188"/>
      <c r="IAW156" s="188"/>
      <c r="IAX156" s="188"/>
      <c r="IAY156" s="188"/>
      <c r="IAZ156" s="188"/>
      <c r="IBA156" s="188"/>
      <c r="IBB156" s="188"/>
      <c r="IBC156" s="188"/>
      <c r="IBD156" s="188"/>
      <c r="IBE156" s="188"/>
      <c r="IBF156" s="188"/>
      <c r="IBG156" s="188"/>
      <c r="IBH156" s="188"/>
      <c r="IBI156" s="188"/>
      <c r="IBJ156" s="188"/>
      <c r="IBK156" s="188"/>
      <c r="IBL156" s="188"/>
      <c r="IBM156" s="188"/>
      <c r="IBN156" s="188"/>
      <c r="IBO156" s="188"/>
      <c r="IBP156" s="188"/>
      <c r="IBQ156" s="188"/>
      <c r="IBR156" s="188"/>
      <c r="IBS156" s="188"/>
      <c r="IBT156" s="188"/>
      <c r="IBU156" s="188"/>
      <c r="IBV156" s="188"/>
      <c r="IBW156" s="188"/>
      <c r="IBX156" s="188"/>
      <c r="IBY156" s="188"/>
      <c r="IBZ156" s="188"/>
      <c r="ICA156" s="188"/>
      <c r="ICB156" s="188"/>
      <c r="ICC156" s="188"/>
      <c r="ICD156" s="188"/>
      <c r="ICE156" s="188"/>
      <c r="ICF156" s="188"/>
      <c r="ICG156" s="188"/>
      <c r="ICH156" s="188"/>
      <c r="ICI156" s="188"/>
      <c r="ICJ156" s="188"/>
      <c r="ICK156" s="188"/>
      <c r="ICL156" s="188"/>
      <c r="ICM156" s="188"/>
      <c r="ICN156" s="188"/>
      <c r="ICO156" s="188"/>
      <c r="ICP156" s="188"/>
      <c r="ICQ156" s="188"/>
      <c r="ICR156" s="188"/>
      <c r="ICS156" s="188"/>
      <c r="ICT156" s="188"/>
      <c r="ICU156" s="188"/>
      <c r="ICV156" s="188"/>
      <c r="ICW156" s="188"/>
      <c r="ICX156" s="188"/>
      <c r="ICY156" s="188"/>
      <c r="ICZ156" s="188"/>
      <c r="IDA156" s="188"/>
      <c r="IDB156" s="188"/>
      <c r="IDC156" s="188"/>
      <c r="IDD156" s="188"/>
      <c r="IDE156" s="188"/>
      <c r="IDF156" s="188"/>
      <c r="IDG156" s="188"/>
      <c r="IDH156" s="188"/>
      <c r="IDI156" s="188"/>
      <c r="IDJ156" s="188"/>
      <c r="IDK156" s="188"/>
      <c r="IDL156" s="188"/>
      <c r="IDM156" s="188"/>
      <c r="IDN156" s="188"/>
      <c r="IDO156" s="188"/>
      <c r="IDP156" s="188"/>
      <c r="IDQ156" s="188"/>
      <c r="IDR156" s="188"/>
      <c r="IDS156" s="188"/>
      <c r="IDT156" s="188"/>
      <c r="IDU156" s="188"/>
      <c r="IDV156" s="188"/>
      <c r="IDW156" s="188"/>
      <c r="IDX156" s="188"/>
      <c r="IDY156" s="188"/>
      <c r="IDZ156" s="188"/>
      <c r="IEA156" s="188"/>
      <c r="IEB156" s="188"/>
      <c r="IEC156" s="188"/>
      <c r="IED156" s="188"/>
      <c r="IEE156" s="188"/>
      <c r="IEF156" s="188"/>
      <c r="IEG156" s="188"/>
      <c r="IEH156" s="188"/>
      <c r="IEI156" s="188"/>
      <c r="IEJ156" s="188"/>
      <c r="IEK156" s="188"/>
      <c r="IEL156" s="188"/>
      <c r="IEM156" s="188"/>
      <c r="IEN156" s="188"/>
      <c r="IEO156" s="188"/>
      <c r="IEP156" s="188"/>
      <c r="IEQ156" s="188"/>
      <c r="IER156" s="188"/>
      <c r="IES156" s="188"/>
      <c r="IET156" s="188"/>
      <c r="IEU156" s="188"/>
      <c r="IEV156" s="188"/>
      <c r="IEW156" s="188"/>
      <c r="IEX156" s="188"/>
      <c r="IEY156" s="188"/>
      <c r="IEZ156" s="188"/>
      <c r="IFA156" s="188"/>
      <c r="IFB156" s="188"/>
      <c r="IFC156" s="188"/>
      <c r="IFD156" s="188"/>
      <c r="IFE156" s="188"/>
      <c r="IFF156" s="188"/>
      <c r="IFG156" s="188"/>
      <c r="IFH156" s="188"/>
      <c r="IFI156" s="188"/>
      <c r="IFJ156" s="188"/>
      <c r="IFK156" s="188"/>
      <c r="IFL156" s="188"/>
      <c r="IFM156" s="188"/>
      <c r="IFN156" s="188"/>
      <c r="IFO156" s="188"/>
      <c r="IFP156" s="188"/>
      <c r="IFQ156" s="188"/>
      <c r="IFR156" s="188"/>
      <c r="IFS156" s="188"/>
      <c r="IFT156" s="188"/>
      <c r="IFU156" s="188"/>
      <c r="IFV156" s="188"/>
      <c r="IFW156" s="188"/>
      <c r="IFX156" s="188"/>
      <c r="IFY156" s="188"/>
      <c r="IFZ156" s="188"/>
      <c r="IGA156" s="188"/>
      <c r="IGB156" s="188"/>
      <c r="IGC156" s="188"/>
      <c r="IGD156" s="188"/>
      <c r="IGE156" s="188"/>
      <c r="IGF156" s="188"/>
      <c r="IGG156" s="188"/>
      <c r="IGH156" s="188"/>
      <c r="IGI156" s="188"/>
      <c r="IGJ156" s="188"/>
      <c r="IGK156" s="188"/>
      <c r="IGL156" s="188"/>
      <c r="IGM156" s="188"/>
      <c r="IGN156" s="188"/>
      <c r="IGO156" s="188"/>
      <c r="IGP156" s="188"/>
      <c r="IGQ156" s="188"/>
      <c r="IGR156" s="188"/>
      <c r="IGS156" s="188"/>
      <c r="IGT156" s="188"/>
      <c r="IGU156" s="188"/>
      <c r="IGV156" s="188"/>
      <c r="IGW156" s="188"/>
      <c r="IGX156" s="188"/>
      <c r="IGY156" s="188"/>
      <c r="IGZ156" s="188"/>
      <c r="IHA156" s="188"/>
      <c r="IHB156" s="188"/>
      <c r="IHC156" s="188"/>
      <c r="IHD156" s="188"/>
      <c r="IHE156" s="188"/>
      <c r="IHF156" s="188"/>
      <c r="IHG156" s="188"/>
      <c r="IHH156" s="188"/>
      <c r="IHI156" s="188"/>
      <c r="IHJ156" s="188"/>
      <c r="IHK156" s="188"/>
      <c r="IHL156" s="188"/>
      <c r="IHM156" s="188"/>
      <c r="IHN156" s="188"/>
      <c r="IHO156" s="188"/>
      <c r="IHP156" s="188"/>
      <c r="IHQ156" s="188"/>
      <c r="IHR156" s="188"/>
      <c r="IHS156" s="188"/>
      <c r="IHT156" s="188"/>
      <c r="IHU156" s="188"/>
      <c r="IHV156" s="188"/>
      <c r="IHW156" s="188"/>
      <c r="IHX156" s="188"/>
      <c r="IHY156" s="188"/>
      <c r="IHZ156" s="188"/>
      <c r="IIA156" s="188"/>
      <c r="IIB156" s="188"/>
      <c r="IIC156" s="188"/>
      <c r="IID156" s="188"/>
      <c r="IIE156" s="188"/>
      <c r="IIF156" s="188"/>
      <c r="IIG156" s="188"/>
      <c r="IIH156" s="188"/>
      <c r="III156" s="188"/>
      <c r="IIJ156" s="188"/>
      <c r="IIK156" s="188"/>
      <c r="IIL156" s="188"/>
      <c r="IIM156" s="188"/>
      <c r="IIN156" s="188"/>
      <c r="IIO156" s="188"/>
      <c r="IIP156" s="188"/>
      <c r="IIQ156" s="188"/>
      <c r="IIR156" s="188"/>
      <c r="IIS156" s="188"/>
      <c r="IIT156" s="188"/>
      <c r="IIU156" s="188"/>
      <c r="IIV156" s="188"/>
      <c r="IIW156" s="188"/>
      <c r="IIX156" s="188"/>
      <c r="IIY156" s="188"/>
      <c r="IIZ156" s="188"/>
      <c r="IJA156" s="188"/>
      <c r="IJB156" s="188"/>
      <c r="IJC156" s="188"/>
      <c r="IJD156" s="188"/>
      <c r="IJE156" s="188"/>
      <c r="IJF156" s="188"/>
      <c r="IJG156" s="188"/>
      <c r="IJH156" s="188"/>
      <c r="IJI156" s="188"/>
      <c r="IJJ156" s="188"/>
      <c r="IJK156" s="188"/>
      <c r="IJL156" s="188"/>
      <c r="IJM156" s="188"/>
      <c r="IJN156" s="188"/>
      <c r="IJO156" s="188"/>
      <c r="IJP156" s="188"/>
      <c r="IJQ156" s="188"/>
      <c r="IJR156" s="188"/>
      <c r="IJS156" s="188"/>
      <c r="IJT156" s="188"/>
      <c r="IJU156" s="188"/>
      <c r="IJV156" s="188"/>
      <c r="IJW156" s="188"/>
      <c r="IJX156" s="188"/>
      <c r="IJY156" s="188"/>
      <c r="IJZ156" s="188"/>
      <c r="IKA156" s="188"/>
      <c r="IKB156" s="188"/>
      <c r="IKC156" s="188"/>
      <c r="IKD156" s="188"/>
      <c r="IKE156" s="188"/>
      <c r="IKF156" s="188"/>
      <c r="IKG156" s="188"/>
      <c r="IKH156" s="188"/>
      <c r="IKI156" s="188"/>
      <c r="IKJ156" s="188"/>
      <c r="IKK156" s="188"/>
      <c r="IKL156" s="188"/>
      <c r="IKM156" s="188"/>
      <c r="IKN156" s="188"/>
      <c r="IKO156" s="188"/>
      <c r="IKP156" s="188"/>
      <c r="IKQ156" s="188"/>
      <c r="IKR156" s="188"/>
      <c r="IKS156" s="188"/>
      <c r="IKT156" s="188"/>
      <c r="IKU156" s="188"/>
      <c r="IKV156" s="188"/>
      <c r="IKW156" s="188"/>
      <c r="IKX156" s="188"/>
      <c r="IKY156" s="188"/>
      <c r="IKZ156" s="188"/>
      <c r="ILA156" s="188"/>
      <c r="ILB156" s="188"/>
      <c r="ILC156" s="188"/>
      <c r="ILD156" s="188"/>
      <c r="ILE156" s="188"/>
      <c r="ILF156" s="188"/>
      <c r="ILG156" s="188"/>
      <c r="ILH156" s="188"/>
      <c r="ILI156" s="188"/>
      <c r="ILJ156" s="188"/>
      <c r="ILK156" s="188"/>
      <c r="ILL156" s="188"/>
      <c r="ILM156" s="188"/>
      <c r="ILN156" s="188"/>
      <c r="ILO156" s="188"/>
      <c r="ILP156" s="188"/>
      <c r="ILQ156" s="188"/>
      <c r="ILR156" s="188"/>
      <c r="ILS156" s="188"/>
      <c r="ILT156" s="188"/>
      <c r="ILU156" s="188"/>
      <c r="ILV156" s="188"/>
      <c r="ILW156" s="188"/>
      <c r="ILX156" s="188"/>
      <c r="ILY156" s="188"/>
      <c r="ILZ156" s="188"/>
      <c r="IMA156" s="188"/>
      <c r="IMB156" s="188"/>
      <c r="IMC156" s="188"/>
      <c r="IMD156" s="188"/>
      <c r="IME156" s="188"/>
      <c r="IMF156" s="188"/>
      <c r="IMG156" s="188"/>
      <c r="IMH156" s="188"/>
      <c r="IMI156" s="188"/>
      <c r="IMJ156" s="188"/>
      <c r="IMK156" s="188"/>
      <c r="IML156" s="188"/>
      <c r="IMM156" s="188"/>
      <c r="IMN156" s="188"/>
      <c r="IMO156" s="188"/>
      <c r="IMP156" s="188"/>
      <c r="IMQ156" s="188"/>
      <c r="IMR156" s="188"/>
      <c r="IMS156" s="188"/>
      <c r="IMT156" s="188"/>
      <c r="IMU156" s="188"/>
      <c r="IMV156" s="188"/>
      <c r="IMW156" s="188"/>
      <c r="IMX156" s="188"/>
      <c r="IMY156" s="188"/>
      <c r="IMZ156" s="188"/>
      <c r="INA156" s="188"/>
      <c r="INB156" s="188"/>
      <c r="INC156" s="188"/>
      <c r="IND156" s="188"/>
      <c r="INE156" s="188"/>
      <c r="INF156" s="188"/>
      <c r="ING156" s="188"/>
      <c r="INH156" s="188"/>
      <c r="INI156" s="188"/>
      <c r="INJ156" s="188"/>
      <c r="INK156" s="188"/>
      <c r="INL156" s="188"/>
      <c r="INM156" s="188"/>
      <c r="INN156" s="188"/>
      <c r="INO156" s="188"/>
      <c r="INP156" s="188"/>
      <c r="INQ156" s="188"/>
      <c r="INR156" s="188"/>
      <c r="INS156" s="188"/>
      <c r="INT156" s="188"/>
      <c r="INU156" s="188"/>
      <c r="INV156" s="188"/>
      <c r="INW156" s="188"/>
      <c r="INX156" s="188"/>
      <c r="INY156" s="188"/>
      <c r="INZ156" s="188"/>
      <c r="IOA156" s="188"/>
      <c r="IOB156" s="188"/>
      <c r="IOC156" s="188"/>
      <c r="IOD156" s="188"/>
      <c r="IOE156" s="188"/>
      <c r="IOF156" s="188"/>
      <c r="IOG156" s="188"/>
      <c r="IOH156" s="188"/>
      <c r="IOI156" s="188"/>
      <c r="IOJ156" s="188"/>
      <c r="IOK156" s="188"/>
      <c r="IOL156" s="188"/>
      <c r="IOM156" s="188"/>
      <c r="ION156" s="188"/>
      <c r="IOO156" s="188"/>
      <c r="IOP156" s="188"/>
      <c r="IOQ156" s="188"/>
      <c r="IOR156" s="188"/>
      <c r="IOS156" s="188"/>
      <c r="IOT156" s="188"/>
      <c r="IOU156" s="188"/>
      <c r="IOV156" s="188"/>
      <c r="IOW156" s="188"/>
      <c r="IOX156" s="188"/>
      <c r="IOY156" s="188"/>
      <c r="IOZ156" s="188"/>
      <c r="IPA156" s="188"/>
      <c r="IPB156" s="188"/>
      <c r="IPC156" s="188"/>
      <c r="IPD156" s="188"/>
      <c r="IPE156" s="188"/>
      <c r="IPF156" s="188"/>
      <c r="IPG156" s="188"/>
      <c r="IPH156" s="188"/>
      <c r="IPI156" s="188"/>
      <c r="IPJ156" s="188"/>
      <c r="IPK156" s="188"/>
      <c r="IPL156" s="188"/>
      <c r="IPM156" s="188"/>
      <c r="IPN156" s="188"/>
      <c r="IPO156" s="188"/>
      <c r="IPP156" s="188"/>
      <c r="IPQ156" s="188"/>
      <c r="IPR156" s="188"/>
      <c r="IPS156" s="188"/>
      <c r="IPT156" s="188"/>
      <c r="IPU156" s="188"/>
      <c r="IPV156" s="188"/>
      <c r="IPW156" s="188"/>
      <c r="IPX156" s="188"/>
      <c r="IPY156" s="188"/>
      <c r="IPZ156" s="188"/>
      <c r="IQA156" s="188"/>
      <c r="IQB156" s="188"/>
      <c r="IQC156" s="188"/>
      <c r="IQD156" s="188"/>
      <c r="IQE156" s="188"/>
      <c r="IQF156" s="188"/>
      <c r="IQG156" s="188"/>
      <c r="IQH156" s="188"/>
      <c r="IQI156" s="188"/>
      <c r="IQJ156" s="188"/>
      <c r="IQK156" s="188"/>
      <c r="IQL156" s="188"/>
      <c r="IQM156" s="188"/>
      <c r="IQN156" s="188"/>
      <c r="IQO156" s="188"/>
      <c r="IQP156" s="188"/>
      <c r="IQQ156" s="188"/>
      <c r="IQR156" s="188"/>
      <c r="IQS156" s="188"/>
      <c r="IQT156" s="188"/>
      <c r="IQU156" s="188"/>
      <c r="IQV156" s="188"/>
      <c r="IQW156" s="188"/>
      <c r="IQX156" s="188"/>
      <c r="IQY156" s="188"/>
      <c r="IQZ156" s="188"/>
      <c r="IRA156" s="188"/>
      <c r="IRB156" s="188"/>
      <c r="IRC156" s="188"/>
      <c r="IRD156" s="188"/>
      <c r="IRE156" s="188"/>
      <c r="IRF156" s="188"/>
      <c r="IRG156" s="188"/>
      <c r="IRH156" s="188"/>
      <c r="IRI156" s="188"/>
      <c r="IRJ156" s="188"/>
      <c r="IRK156" s="188"/>
      <c r="IRL156" s="188"/>
      <c r="IRM156" s="188"/>
      <c r="IRN156" s="188"/>
      <c r="IRO156" s="188"/>
      <c r="IRP156" s="188"/>
      <c r="IRQ156" s="188"/>
      <c r="IRR156" s="188"/>
      <c r="IRS156" s="188"/>
      <c r="IRT156" s="188"/>
      <c r="IRU156" s="188"/>
      <c r="IRV156" s="188"/>
      <c r="IRW156" s="188"/>
      <c r="IRX156" s="188"/>
      <c r="IRY156" s="188"/>
      <c r="IRZ156" s="188"/>
      <c r="ISA156" s="188"/>
      <c r="ISB156" s="188"/>
      <c r="ISC156" s="188"/>
      <c r="ISD156" s="188"/>
      <c r="ISE156" s="188"/>
      <c r="ISF156" s="188"/>
      <c r="ISG156" s="188"/>
      <c r="ISH156" s="188"/>
      <c r="ISI156" s="188"/>
      <c r="ISJ156" s="188"/>
      <c r="ISK156" s="188"/>
      <c r="ISL156" s="188"/>
      <c r="ISM156" s="188"/>
      <c r="ISN156" s="188"/>
      <c r="ISO156" s="188"/>
      <c r="ISP156" s="188"/>
      <c r="ISQ156" s="188"/>
      <c r="ISR156" s="188"/>
      <c r="ISS156" s="188"/>
      <c r="IST156" s="188"/>
      <c r="ISU156" s="188"/>
      <c r="ISV156" s="188"/>
      <c r="ISW156" s="188"/>
      <c r="ISX156" s="188"/>
      <c r="ISY156" s="188"/>
      <c r="ISZ156" s="188"/>
      <c r="ITA156" s="188"/>
      <c r="ITB156" s="188"/>
      <c r="ITC156" s="188"/>
      <c r="ITD156" s="188"/>
      <c r="ITE156" s="188"/>
      <c r="ITF156" s="188"/>
      <c r="ITG156" s="188"/>
      <c r="ITH156" s="188"/>
      <c r="ITI156" s="188"/>
      <c r="ITJ156" s="188"/>
      <c r="ITK156" s="188"/>
      <c r="ITL156" s="188"/>
      <c r="ITM156" s="188"/>
      <c r="ITN156" s="188"/>
      <c r="ITO156" s="188"/>
      <c r="ITP156" s="188"/>
      <c r="ITQ156" s="188"/>
      <c r="ITR156" s="188"/>
      <c r="ITS156" s="188"/>
      <c r="ITT156" s="188"/>
      <c r="ITU156" s="188"/>
      <c r="ITV156" s="188"/>
      <c r="ITW156" s="188"/>
      <c r="ITX156" s="188"/>
      <c r="ITY156" s="188"/>
      <c r="ITZ156" s="188"/>
      <c r="IUA156" s="188"/>
      <c r="IUB156" s="188"/>
      <c r="IUC156" s="188"/>
      <c r="IUD156" s="188"/>
      <c r="IUE156" s="188"/>
      <c r="IUF156" s="188"/>
      <c r="IUG156" s="188"/>
      <c r="IUH156" s="188"/>
      <c r="IUI156" s="188"/>
      <c r="IUJ156" s="188"/>
      <c r="IUK156" s="188"/>
      <c r="IUL156" s="188"/>
      <c r="IUM156" s="188"/>
      <c r="IUN156" s="188"/>
      <c r="IUO156" s="188"/>
      <c r="IUP156" s="188"/>
      <c r="IUQ156" s="188"/>
      <c r="IUR156" s="188"/>
      <c r="IUS156" s="188"/>
      <c r="IUT156" s="188"/>
      <c r="IUU156" s="188"/>
      <c r="IUV156" s="188"/>
      <c r="IUW156" s="188"/>
      <c r="IUX156" s="188"/>
      <c r="IUY156" s="188"/>
      <c r="IUZ156" s="188"/>
      <c r="IVA156" s="188"/>
      <c r="IVB156" s="188"/>
      <c r="IVC156" s="188"/>
      <c r="IVD156" s="188"/>
      <c r="IVE156" s="188"/>
      <c r="IVF156" s="188"/>
      <c r="IVG156" s="188"/>
      <c r="IVH156" s="188"/>
      <c r="IVI156" s="188"/>
      <c r="IVJ156" s="188"/>
      <c r="IVK156" s="188"/>
      <c r="IVL156" s="188"/>
      <c r="IVM156" s="188"/>
      <c r="IVN156" s="188"/>
      <c r="IVO156" s="188"/>
      <c r="IVP156" s="188"/>
      <c r="IVQ156" s="188"/>
      <c r="IVR156" s="188"/>
      <c r="IVS156" s="188"/>
      <c r="IVT156" s="188"/>
      <c r="IVU156" s="188"/>
      <c r="IVV156" s="188"/>
      <c r="IVW156" s="188"/>
      <c r="IVX156" s="188"/>
      <c r="IVY156" s="188"/>
      <c r="IVZ156" s="188"/>
      <c r="IWA156" s="188"/>
      <c r="IWB156" s="188"/>
      <c r="IWC156" s="188"/>
      <c r="IWD156" s="188"/>
      <c r="IWE156" s="188"/>
      <c r="IWF156" s="188"/>
      <c r="IWG156" s="188"/>
      <c r="IWH156" s="188"/>
      <c r="IWI156" s="188"/>
      <c r="IWJ156" s="188"/>
      <c r="IWK156" s="188"/>
      <c r="IWL156" s="188"/>
      <c r="IWM156" s="188"/>
      <c r="IWN156" s="188"/>
      <c r="IWO156" s="188"/>
      <c r="IWP156" s="188"/>
      <c r="IWQ156" s="188"/>
      <c r="IWR156" s="188"/>
      <c r="IWS156" s="188"/>
      <c r="IWT156" s="188"/>
      <c r="IWU156" s="188"/>
      <c r="IWV156" s="188"/>
      <c r="IWW156" s="188"/>
      <c r="IWX156" s="188"/>
      <c r="IWY156" s="188"/>
      <c r="IWZ156" s="188"/>
      <c r="IXA156" s="188"/>
      <c r="IXB156" s="188"/>
      <c r="IXC156" s="188"/>
      <c r="IXD156" s="188"/>
      <c r="IXE156" s="188"/>
      <c r="IXF156" s="188"/>
      <c r="IXG156" s="188"/>
      <c r="IXH156" s="188"/>
      <c r="IXI156" s="188"/>
      <c r="IXJ156" s="188"/>
      <c r="IXK156" s="188"/>
      <c r="IXL156" s="188"/>
      <c r="IXM156" s="188"/>
      <c r="IXN156" s="188"/>
      <c r="IXO156" s="188"/>
      <c r="IXP156" s="188"/>
      <c r="IXQ156" s="188"/>
      <c r="IXR156" s="188"/>
      <c r="IXS156" s="188"/>
      <c r="IXT156" s="188"/>
      <c r="IXU156" s="188"/>
      <c r="IXV156" s="188"/>
      <c r="IXW156" s="188"/>
      <c r="IXX156" s="188"/>
      <c r="IXY156" s="188"/>
      <c r="IXZ156" s="188"/>
      <c r="IYA156" s="188"/>
      <c r="IYB156" s="188"/>
      <c r="IYC156" s="188"/>
      <c r="IYD156" s="188"/>
      <c r="IYE156" s="188"/>
      <c r="IYF156" s="188"/>
      <c r="IYG156" s="188"/>
      <c r="IYH156" s="188"/>
      <c r="IYI156" s="188"/>
      <c r="IYJ156" s="188"/>
      <c r="IYK156" s="188"/>
      <c r="IYL156" s="188"/>
      <c r="IYM156" s="188"/>
      <c r="IYN156" s="188"/>
      <c r="IYO156" s="188"/>
      <c r="IYP156" s="188"/>
      <c r="IYQ156" s="188"/>
      <c r="IYR156" s="188"/>
      <c r="IYS156" s="188"/>
      <c r="IYT156" s="188"/>
      <c r="IYU156" s="188"/>
      <c r="IYV156" s="188"/>
      <c r="IYW156" s="188"/>
      <c r="IYX156" s="188"/>
      <c r="IYY156" s="188"/>
      <c r="IYZ156" s="188"/>
      <c r="IZA156" s="188"/>
      <c r="IZB156" s="188"/>
      <c r="IZC156" s="188"/>
      <c r="IZD156" s="188"/>
      <c r="IZE156" s="188"/>
      <c r="IZF156" s="188"/>
      <c r="IZG156" s="188"/>
      <c r="IZH156" s="188"/>
      <c r="IZI156" s="188"/>
      <c r="IZJ156" s="188"/>
      <c r="IZK156" s="188"/>
      <c r="IZL156" s="188"/>
      <c r="IZM156" s="188"/>
      <c r="IZN156" s="188"/>
      <c r="IZO156" s="188"/>
      <c r="IZP156" s="188"/>
      <c r="IZQ156" s="188"/>
      <c r="IZR156" s="188"/>
      <c r="IZS156" s="188"/>
      <c r="IZT156" s="188"/>
      <c r="IZU156" s="188"/>
      <c r="IZV156" s="188"/>
      <c r="IZW156" s="188"/>
      <c r="IZX156" s="188"/>
      <c r="IZY156" s="188"/>
      <c r="IZZ156" s="188"/>
      <c r="JAA156" s="188"/>
      <c r="JAB156" s="188"/>
      <c r="JAC156" s="188"/>
      <c r="JAD156" s="188"/>
      <c r="JAE156" s="188"/>
      <c r="JAF156" s="188"/>
      <c r="JAG156" s="188"/>
      <c r="JAH156" s="188"/>
      <c r="JAI156" s="188"/>
      <c r="JAJ156" s="188"/>
      <c r="JAK156" s="188"/>
      <c r="JAL156" s="188"/>
      <c r="JAM156" s="188"/>
      <c r="JAN156" s="188"/>
      <c r="JAO156" s="188"/>
      <c r="JAP156" s="188"/>
      <c r="JAQ156" s="188"/>
      <c r="JAR156" s="188"/>
      <c r="JAS156" s="188"/>
      <c r="JAT156" s="188"/>
      <c r="JAU156" s="188"/>
      <c r="JAV156" s="188"/>
      <c r="JAW156" s="188"/>
      <c r="JAX156" s="188"/>
      <c r="JAY156" s="188"/>
      <c r="JAZ156" s="188"/>
      <c r="JBA156" s="188"/>
      <c r="JBB156" s="188"/>
      <c r="JBC156" s="188"/>
      <c r="JBD156" s="188"/>
      <c r="JBE156" s="188"/>
      <c r="JBF156" s="188"/>
      <c r="JBG156" s="188"/>
      <c r="JBH156" s="188"/>
      <c r="JBI156" s="188"/>
      <c r="JBJ156" s="188"/>
      <c r="JBK156" s="188"/>
      <c r="JBL156" s="188"/>
      <c r="JBM156" s="188"/>
      <c r="JBN156" s="188"/>
      <c r="JBO156" s="188"/>
      <c r="JBP156" s="188"/>
      <c r="JBQ156" s="188"/>
      <c r="JBR156" s="188"/>
      <c r="JBS156" s="188"/>
      <c r="JBT156" s="188"/>
      <c r="JBU156" s="188"/>
      <c r="JBV156" s="188"/>
      <c r="JBW156" s="188"/>
      <c r="JBX156" s="188"/>
      <c r="JBY156" s="188"/>
      <c r="JBZ156" s="188"/>
      <c r="JCA156" s="188"/>
      <c r="JCB156" s="188"/>
      <c r="JCC156" s="188"/>
      <c r="JCD156" s="188"/>
      <c r="JCE156" s="188"/>
      <c r="JCF156" s="188"/>
      <c r="JCG156" s="188"/>
      <c r="JCH156" s="188"/>
      <c r="JCI156" s="188"/>
      <c r="JCJ156" s="188"/>
      <c r="JCK156" s="188"/>
      <c r="JCL156" s="188"/>
      <c r="JCM156" s="188"/>
      <c r="JCN156" s="188"/>
      <c r="JCO156" s="188"/>
      <c r="JCP156" s="188"/>
      <c r="JCQ156" s="188"/>
      <c r="JCR156" s="188"/>
      <c r="JCS156" s="188"/>
      <c r="JCT156" s="188"/>
      <c r="JCU156" s="188"/>
      <c r="JCV156" s="188"/>
      <c r="JCW156" s="188"/>
      <c r="JCX156" s="188"/>
      <c r="JCY156" s="188"/>
      <c r="JCZ156" s="188"/>
      <c r="JDA156" s="188"/>
      <c r="JDB156" s="188"/>
      <c r="JDC156" s="188"/>
      <c r="JDD156" s="188"/>
      <c r="JDE156" s="188"/>
      <c r="JDF156" s="188"/>
      <c r="JDG156" s="188"/>
      <c r="JDH156" s="188"/>
      <c r="JDI156" s="188"/>
      <c r="JDJ156" s="188"/>
      <c r="JDK156" s="188"/>
      <c r="JDL156" s="188"/>
      <c r="JDM156" s="188"/>
      <c r="JDN156" s="188"/>
      <c r="JDO156" s="188"/>
      <c r="JDP156" s="188"/>
      <c r="JDQ156" s="188"/>
      <c r="JDR156" s="188"/>
      <c r="JDS156" s="188"/>
      <c r="JDT156" s="188"/>
      <c r="JDU156" s="188"/>
      <c r="JDV156" s="188"/>
      <c r="JDW156" s="188"/>
      <c r="JDX156" s="188"/>
      <c r="JDY156" s="188"/>
      <c r="JDZ156" s="188"/>
      <c r="JEA156" s="188"/>
      <c r="JEB156" s="188"/>
      <c r="JEC156" s="188"/>
      <c r="JED156" s="188"/>
      <c r="JEE156" s="188"/>
      <c r="JEF156" s="188"/>
      <c r="JEG156" s="188"/>
      <c r="JEH156" s="188"/>
      <c r="JEI156" s="188"/>
      <c r="JEJ156" s="188"/>
      <c r="JEK156" s="188"/>
      <c r="JEL156" s="188"/>
      <c r="JEM156" s="188"/>
      <c r="JEN156" s="188"/>
      <c r="JEO156" s="188"/>
      <c r="JEP156" s="188"/>
      <c r="JEQ156" s="188"/>
      <c r="JER156" s="188"/>
      <c r="JES156" s="188"/>
      <c r="JET156" s="188"/>
      <c r="JEU156" s="188"/>
      <c r="JEV156" s="188"/>
      <c r="JEW156" s="188"/>
      <c r="JEX156" s="188"/>
      <c r="JEY156" s="188"/>
      <c r="JEZ156" s="188"/>
      <c r="JFA156" s="188"/>
      <c r="JFB156" s="188"/>
      <c r="JFC156" s="188"/>
      <c r="JFD156" s="188"/>
      <c r="JFE156" s="188"/>
      <c r="JFF156" s="188"/>
      <c r="JFG156" s="188"/>
      <c r="JFH156" s="188"/>
      <c r="JFI156" s="188"/>
      <c r="JFJ156" s="188"/>
      <c r="JFK156" s="188"/>
      <c r="JFL156" s="188"/>
      <c r="JFM156" s="188"/>
      <c r="JFN156" s="188"/>
      <c r="JFO156" s="188"/>
      <c r="JFP156" s="188"/>
      <c r="JFQ156" s="188"/>
      <c r="JFR156" s="188"/>
      <c r="JFS156" s="188"/>
      <c r="JFT156" s="188"/>
      <c r="JFU156" s="188"/>
      <c r="JFV156" s="188"/>
      <c r="JFW156" s="188"/>
      <c r="JFX156" s="188"/>
      <c r="JFY156" s="188"/>
      <c r="JFZ156" s="188"/>
      <c r="JGA156" s="188"/>
      <c r="JGB156" s="188"/>
      <c r="JGC156" s="188"/>
      <c r="JGD156" s="188"/>
      <c r="JGE156" s="188"/>
      <c r="JGF156" s="188"/>
      <c r="JGG156" s="188"/>
      <c r="JGH156" s="188"/>
      <c r="JGI156" s="188"/>
      <c r="JGJ156" s="188"/>
      <c r="JGK156" s="188"/>
      <c r="JGL156" s="188"/>
      <c r="JGM156" s="188"/>
      <c r="JGN156" s="188"/>
      <c r="JGO156" s="188"/>
      <c r="JGP156" s="188"/>
      <c r="JGQ156" s="188"/>
      <c r="JGR156" s="188"/>
      <c r="JGS156" s="188"/>
      <c r="JGT156" s="188"/>
      <c r="JGU156" s="188"/>
      <c r="JGV156" s="188"/>
      <c r="JGW156" s="188"/>
      <c r="JGX156" s="188"/>
      <c r="JGY156" s="188"/>
      <c r="JGZ156" s="188"/>
      <c r="JHA156" s="188"/>
      <c r="JHB156" s="188"/>
      <c r="JHC156" s="188"/>
      <c r="JHD156" s="188"/>
      <c r="JHE156" s="188"/>
      <c r="JHF156" s="188"/>
      <c r="JHG156" s="188"/>
      <c r="JHH156" s="188"/>
      <c r="JHI156" s="188"/>
      <c r="JHJ156" s="188"/>
      <c r="JHK156" s="188"/>
      <c r="JHL156" s="188"/>
      <c r="JHM156" s="188"/>
      <c r="JHN156" s="188"/>
      <c r="JHO156" s="188"/>
      <c r="JHP156" s="188"/>
      <c r="JHQ156" s="188"/>
      <c r="JHR156" s="188"/>
      <c r="JHS156" s="188"/>
      <c r="JHT156" s="188"/>
      <c r="JHU156" s="188"/>
      <c r="JHV156" s="188"/>
      <c r="JHW156" s="188"/>
      <c r="JHX156" s="188"/>
      <c r="JHY156" s="188"/>
      <c r="JHZ156" s="188"/>
      <c r="JIA156" s="188"/>
      <c r="JIB156" s="188"/>
      <c r="JIC156" s="188"/>
      <c r="JID156" s="188"/>
      <c r="JIE156" s="188"/>
      <c r="JIF156" s="188"/>
      <c r="JIG156" s="188"/>
      <c r="JIH156" s="188"/>
      <c r="JII156" s="188"/>
      <c r="JIJ156" s="188"/>
      <c r="JIK156" s="188"/>
      <c r="JIL156" s="188"/>
      <c r="JIM156" s="188"/>
      <c r="JIN156" s="188"/>
      <c r="JIO156" s="188"/>
      <c r="JIP156" s="188"/>
      <c r="JIQ156" s="188"/>
      <c r="JIR156" s="188"/>
      <c r="JIS156" s="188"/>
      <c r="JIT156" s="188"/>
      <c r="JIU156" s="188"/>
      <c r="JIV156" s="188"/>
      <c r="JIW156" s="188"/>
      <c r="JIX156" s="188"/>
      <c r="JIY156" s="188"/>
      <c r="JIZ156" s="188"/>
      <c r="JJA156" s="188"/>
      <c r="JJB156" s="188"/>
      <c r="JJC156" s="188"/>
      <c r="JJD156" s="188"/>
      <c r="JJE156" s="188"/>
      <c r="JJF156" s="188"/>
      <c r="JJG156" s="188"/>
      <c r="JJH156" s="188"/>
      <c r="JJI156" s="188"/>
      <c r="JJJ156" s="188"/>
      <c r="JJK156" s="188"/>
      <c r="JJL156" s="188"/>
      <c r="JJM156" s="188"/>
      <c r="JJN156" s="188"/>
      <c r="JJO156" s="188"/>
      <c r="JJP156" s="188"/>
      <c r="JJQ156" s="188"/>
      <c r="JJR156" s="188"/>
      <c r="JJS156" s="188"/>
      <c r="JJT156" s="188"/>
      <c r="JJU156" s="188"/>
      <c r="JJV156" s="188"/>
      <c r="JJW156" s="188"/>
      <c r="JJX156" s="188"/>
      <c r="JJY156" s="188"/>
      <c r="JJZ156" s="188"/>
      <c r="JKA156" s="188"/>
      <c r="JKB156" s="188"/>
      <c r="JKC156" s="188"/>
      <c r="JKD156" s="188"/>
      <c r="JKE156" s="188"/>
      <c r="JKF156" s="188"/>
      <c r="JKG156" s="188"/>
      <c r="JKH156" s="188"/>
      <c r="JKI156" s="188"/>
      <c r="JKJ156" s="188"/>
      <c r="JKK156" s="188"/>
      <c r="JKL156" s="188"/>
      <c r="JKM156" s="188"/>
      <c r="JKN156" s="188"/>
      <c r="JKO156" s="188"/>
      <c r="JKP156" s="188"/>
      <c r="JKQ156" s="188"/>
      <c r="JKR156" s="188"/>
      <c r="JKS156" s="188"/>
      <c r="JKT156" s="188"/>
      <c r="JKU156" s="188"/>
      <c r="JKV156" s="188"/>
      <c r="JKW156" s="188"/>
      <c r="JKX156" s="188"/>
      <c r="JKY156" s="188"/>
      <c r="JKZ156" s="188"/>
      <c r="JLA156" s="188"/>
      <c r="JLB156" s="188"/>
      <c r="JLC156" s="188"/>
      <c r="JLD156" s="188"/>
      <c r="JLE156" s="188"/>
      <c r="JLF156" s="188"/>
      <c r="JLG156" s="188"/>
      <c r="JLH156" s="188"/>
      <c r="JLI156" s="188"/>
      <c r="JLJ156" s="188"/>
      <c r="JLK156" s="188"/>
      <c r="JLL156" s="188"/>
      <c r="JLM156" s="188"/>
      <c r="JLN156" s="188"/>
      <c r="JLO156" s="188"/>
      <c r="JLP156" s="188"/>
      <c r="JLQ156" s="188"/>
      <c r="JLR156" s="188"/>
      <c r="JLS156" s="188"/>
      <c r="JLT156" s="188"/>
      <c r="JLU156" s="188"/>
      <c r="JLV156" s="188"/>
      <c r="JLW156" s="188"/>
      <c r="JLX156" s="188"/>
      <c r="JLY156" s="188"/>
      <c r="JLZ156" s="188"/>
      <c r="JMA156" s="188"/>
      <c r="JMB156" s="188"/>
      <c r="JMC156" s="188"/>
      <c r="JMD156" s="188"/>
      <c r="JME156" s="188"/>
      <c r="JMF156" s="188"/>
      <c r="JMG156" s="188"/>
      <c r="JMH156" s="188"/>
      <c r="JMI156" s="188"/>
      <c r="JMJ156" s="188"/>
      <c r="JMK156" s="188"/>
      <c r="JML156" s="188"/>
      <c r="JMM156" s="188"/>
      <c r="JMN156" s="188"/>
      <c r="JMO156" s="188"/>
      <c r="JMP156" s="188"/>
      <c r="JMQ156" s="188"/>
      <c r="JMR156" s="188"/>
      <c r="JMS156" s="188"/>
      <c r="JMT156" s="188"/>
      <c r="JMU156" s="188"/>
      <c r="JMV156" s="188"/>
      <c r="JMW156" s="188"/>
      <c r="JMX156" s="188"/>
      <c r="JMY156" s="188"/>
      <c r="JMZ156" s="188"/>
      <c r="JNA156" s="188"/>
      <c r="JNB156" s="188"/>
      <c r="JNC156" s="188"/>
      <c r="JND156" s="188"/>
      <c r="JNE156" s="188"/>
      <c r="JNF156" s="188"/>
      <c r="JNG156" s="188"/>
      <c r="JNH156" s="188"/>
      <c r="JNI156" s="188"/>
      <c r="JNJ156" s="188"/>
      <c r="JNK156" s="188"/>
      <c r="JNL156" s="188"/>
      <c r="JNM156" s="188"/>
      <c r="JNN156" s="188"/>
      <c r="JNO156" s="188"/>
      <c r="JNP156" s="188"/>
      <c r="JNQ156" s="188"/>
      <c r="JNR156" s="188"/>
      <c r="JNS156" s="188"/>
      <c r="JNT156" s="188"/>
      <c r="JNU156" s="188"/>
      <c r="JNV156" s="188"/>
      <c r="JNW156" s="188"/>
      <c r="JNX156" s="188"/>
      <c r="JNY156" s="188"/>
      <c r="JNZ156" s="188"/>
      <c r="JOA156" s="188"/>
      <c r="JOB156" s="188"/>
      <c r="JOC156" s="188"/>
      <c r="JOD156" s="188"/>
      <c r="JOE156" s="188"/>
      <c r="JOF156" s="188"/>
      <c r="JOG156" s="188"/>
      <c r="JOH156" s="188"/>
      <c r="JOI156" s="188"/>
      <c r="JOJ156" s="188"/>
      <c r="JOK156" s="188"/>
      <c r="JOL156" s="188"/>
      <c r="JOM156" s="188"/>
      <c r="JON156" s="188"/>
      <c r="JOO156" s="188"/>
      <c r="JOP156" s="188"/>
      <c r="JOQ156" s="188"/>
      <c r="JOR156" s="188"/>
      <c r="JOS156" s="188"/>
      <c r="JOT156" s="188"/>
      <c r="JOU156" s="188"/>
      <c r="JOV156" s="188"/>
      <c r="JOW156" s="188"/>
      <c r="JOX156" s="188"/>
      <c r="JOY156" s="188"/>
      <c r="JOZ156" s="188"/>
      <c r="JPA156" s="188"/>
      <c r="JPB156" s="188"/>
      <c r="JPC156" s="188"/>
      <c r="JPD156" s="188"/>
      <c r="JPE156" s="188"/>
      <c r="JPF156" s="188"/>
      <c r="JPG156" s="188"/>
      <c r="JPH156" s="188"/>
      <c r="JPI156" s="188"/>
      <c r="JPJ156" s="188"/>
      <c r="JPK156" s="188"/>
      <c r="JPL156" s="188"/>
      <c r="JPM156" s="188"/>
      <c r="JPN156" s="188"/>
      <c r="JPO156" s="188"/>
      <c r="JPP156" s="188"/>
      <c r="JPQ156" s="188"/>
      <c r="JPR156" s="188"/>
      <c r="JPS156" s="188"/>
      <c r="JPT156" s="188"/>
      <c r="JPU156" s="188"/>
      <c r="JPV156" s="188"/>
      <c r="JPW156" s="188"/>
      <c r="JPX156" s="188"/>
      <c r="JPY156" s="188"/>
      <c r="JPZ156" s="188"/>
      <c r="JQA156" s="188"/>
      <c r="JQB156" s="188"/>
      <c r="JQC156" s="188"/>
      <c r="JQD156" s="188"/>
      <c r="JQE156" s="188"/>
      <c r="JQF156" s="188"/>
      <c r="JQG156" s="188"/>
      <c r="JQH156" s="188"/>
      <c r="JQI156" s="188"/>
      <c r="JQJ156" s="188"/>
      <c r="JQK156" s="188"/>
      <c r="JQL156" s="188"/>
      <c r="JQM156" s="188"/>
      <c r="JQN156" s="188"/>
      <c r="JQO156" s="188"/>
      <c r="JQP156" s="188"/>
      <c r="JQQ156" s="188"/>
      <c r="JQR156" s="188"/>
      <c r="JQS156" s="188"/>
      <c r="JQT156" s="188"/>
      <c r="JQU156" s="188"/>
      <c r="JQV156" s="188"/>
      <c r="JQW156" s="188"/>
      <c r="JQX156" s="188"/>
      <c r="JQY156" s="188"/>
      <c r="JQZ156" s="188"/>
      <c r="JRA156" s="188"/>
      <c r="JRB156" s="188"/>
      <c r="JRC156" s="188"/>
      <c r="JRD156" s="188"/>
      <c r="JRE156" s="188"/>
      <c r="JRF156" s="188"/>
      <c r="JRG156" s="188"/>
      <c r="JRH156" s="188"/>
      <c r="JRI156" s="188"/>
      <c r="JRJ156" s="188"/>
      <c r="JRK156" s="188"/>
      <c r="JRL156" s="188"/>
      <c r="JRM156" s="188"/>
      <c r="JRN156" s="188"/>
      <c r="JRO156" s="188"/>
      <c r="JRP156" s="188"/>
      <c r="JRQ156" s="188"/>
      <c r="JRR156" s="188"/>
      <c r="JRS156" s="188"/>
      <c r="JRT156" s="188"/>
      <c r="JRU156" s="188"/>
      <c r="JRV156" s="188"/>
      <c r="JRW156" s="188"/>
      <c r="JRX156" s="188"/>
      <c r="JRY156" s="188"/>
      <c r="JRZ156" s="188"/>
      <c r="JSA156" s="188"/>
      <c r="JSB156" s="188"/>
      <c r="JSC156" s="188"/>
      <c r="JSD156" s="188"/>
      <c r="JSE156" s="188"/>
      <c r="JSF156" s="188"/>
      <c r="JSG156" s="188"/>
      <c r="JSH156" s="188"/>
      <c r="JSI156" s="188"/>
      <c r="JSJ156" s="188"/>
      <c r="JSK156" s="188"/>
      <c r="JSL156" s="188"/>
      <c r="JSM156" s="188"/>
      <c r="JSN156" s="188"/>
      <c r="JSO156" s="188"/>
      <c r="JSP156" s="188"/>
      <c r="JSQ156" s="188"/>
      <c r="JSR156" s="188"/>
      <c r="JSS156" s="188"/>
      <c r="JST156" s="188"/>
      <c r="JSU156" s="188"/>
      <c r="JSV156" s="188"/>
      <c r="JSW156" s="188"/>
      <c r="JSX156" s="188"/>
      <c r="JSY156" s="188"/>
      <c r="JSZ156" s="188"/>
      <c r="JTA156" s="188"/>
      <c r="JTB156" s="188"/>
      <c r="JTC156" s="188"/>
      <c r="JTD156" s="188"/>
      <c r="JTE156" s="188"/>
      <c r="JTF156" s="188"/>
      <c r="JTG156" s="188"/>
      <c r="JTH156" s="188"/>
      <c r="JTI156" s="188"/>
      <c r="JTJ156" s="188"/>
      <c r="JTK156" s="188"/>
      <c r="JTL156" s="188"/>
      <c r="JTM156" s="188"/>
      <c r="JTN156" s="188"/>
      <c r="JTO156" s="188"/>
      <c r="JTP156" s="188"/>
      <c r="JTQ156" s="188"/>
      <c r="JTR156" s="188"/>
      <c r="JTS156" s="188"/>
      <c r="JTT156" s="188"/>
      <c r="JTU156" s="188"/>
      <c r="JTV156" s="188"/>
      <c r="JTW156" s="188"/>
      <c r="JTX156" s="188"/>
      <c r="JTY156" s="188"/>
      <c r="JTZ156" s="188"/>
      <c r="JUA156" s="188"/>
      <c r="JUB156" s="188"/>
      <c r="JUC156" s="188"/>
      <c r="JUD156" s="188"/>
      <c r="JUE156" s="188"/>
      <c r="JUF156" s="188"/>
      <c r="JUG156" s="188"/>
      <c r="JUH156" s="188"/>
      <c r="JUI156" s="188"/>
      <c r="JUJ156" s="188"/>
      <c r="JUK156" s="188"/>
      <c r="JUL156" s="188"/>
      <c r="JUM156" s="188"/>
      <c r="JUN156" s="188"/>
      <c r="JUO156" s="188"/>
      <c r="JUP156" s="188"/>
      <c r="JUQ156" s="188"/>
      <c r="JUR156" s="188"/>
      <c r="JUS156" s="188"/>
      <c r="JUT156" s="188"/>
      <c r="JUU156" s="188"/>
      <c r="JUV156" s="188"/>
      <c r="JUW156" s="188"/>
      <c r="JUX156" s="188"/>
      <c r="JUY156" s="188"/>
      <c r="JUZ156" s="188"/>
      <c r="JVA156" s="188"/>
      <c r="JVB156" s="188"/>
      <c r="JVC156" s="188"/>
      <c r="JVD156" s="188"/>
      <c r="JVE156" s="188"/>
      <c r="JVF156" s="188"/>
      <c r="JVG156" s="188"/>
      <c r="JVH156" s="188"/>
      <c r="JVI156" s="188"/>
      <c r="JVJ156" s="188"/>
      <c r="JVK156" s="188"/>
      <c r="JVL156" s="188"/>
      <c r="JVM156" s="188"/>
      <c r="JVN156" s="188"/>
      <c r="JVO156" s="188"/>
      <c r="JVP156" s="188"/>
      <c r="JVQ156" s="188"/>
      <c r="JVR156" s="188"/>
      <c r="JVS156" s="188"/>
      <c r="JVT156" s="188"/>
      <c r="JVU156" s="188"/>
      <c r="JVV156" s="188"/>
      <c r="JVW156" s="188"/>
      <c r="JVX156" s="188"/>
      <c r="JVY156" s="188"/>
      <c r="JVZ156" s="188"/>
      <c r="JWA156" s="188"/>
      <c r="JWB156" s="188"/>
      <c r="JWC156" s="188"/>
      <c r="JWD156" s="188"/>
      <c r="JWE156" s="188"/>
      <c r="JWF156" s="188"/>
      <c r="JWG156" s="188"/>
      <c r="JWH156" s="188"/>
      <c r="JWI156" s="188"/>
      <c r="JWJ156" s="188"/>
      <c r="JWK156" s="188"/>
      <c r="JWL156" s="188"/>
      <c r="JWM156" s="188"/>
      <c r="JWN156" s="188"/>
      <c r="JWO156" s="188"/>
      <c r="JWP156" s="188"/>
      <c r="JWQ156" s="188"/>
      <c r="JWR156" s="188"/>
      <c r="JWS156" s="188"/>
      <c r="JWT156" s="188"/>
      <c r="JWU156" s="188"/>
      <c r="JWV156" s="188"/>
      <c r="JWW156" s="188"/>
      <c r="JWX156" s="188"/>
      <c r="JWY156" s="188"/>
      <c r="JWZ156" s="188"/>
      <c r="JXA156" s="188"/>
      <c r="JXB156" s="188"/>
      <c r="JXC156" s="188"/>
      <c r="JXD156" s="188"/>
      <c r="JXE156" s="188"/>
      <c r="JXF156" s="188"/>
      <c r="JXG156" s="188"/>
      <c r="JXH156" s="188"/>
      <c r="JXI156" s="188"/>
      <c r="JXJ156" s="188"/>
      <c r="JXK156" s="188"/>
      <c r="JXL156" s="188"/>
      <c r="JXM156" s="188"/>
      <c r="JXN156" s="188"/>
      <c r="JXO156" s="188"/>
      <c r="JXP156" s="188"/>
      <c r="JXQ156" s="188"/>
      <c r="JXR156" s="188"/>
      <c r="JXS156" s="188"/>
      <c r="JXT156" s="188"/>
      <c r="JXU156" s="188"/>
      <c r="JXV156" s="188"/>
      <c r="JXW156" s="188"/>
      <c r="JXX156" s="188"/>
      <c r="JXY156" s="188"/>
      <c r="JXZ156" s="188"/>
      <c r="JYA156" s="188"/>
      <c r="JYB156" s="188"/>
      <c r="JYC156" s="188"/>
      <c r="JYD156" s="188"/>
      <c r="JYE156" s="188"/>
      <c r="JYF156" s="188"/>
      <c r="JYG156" s="188"/>
      <c r="JYH156" s="188"/>
      <c r="JYI156" s="188"/>
      <c r="JYJ156" s="188"/>
      <c r="JYK156" s="188"/>
      <c r="JYL156" s="188"/>
      <c r="JYM156" s="188"/>
      <c r="JYN156" s="188"/>
      <c r="JYO156" s="188"/>
      <c r="JYP156" s="188"/>
      <c r="JYQ156" s="188"/>
      <c r="JYR156" s="188"/>
      <c r="JYS156" s="188"/>
      <c r="JYT156" s="188"/>
      <c r="JYU156" s="188"/>
      <c r="JYV156" s="188"/>
      <c r="JYW156" s="188"/>
      <c r="JYX156" s="188"/>
      <c r="JYY156" s="188"/>
      <c r="JYZ156" s="188"/>
      <c r="JZA156" s="188"/>
      <c r="JZB156" s="188"/>
      <c r="JZC156" s="188"/>
      <c r="JZD156" s="188"/>
      <c r="JZE156" s="188"/>
      <c r="JZF156" s="188"/>
      <c r="JZG156" s="188"/>
      <c r="JZH156" s="188"/>
      <c r="JZI156" s="188"/>
      <c r="JZJ156" s="188"/>
      <c r="JZK156" s="188"/>
      <c r="JZL156" s="188"/>
      <c r="JZM156" s="188"/>
      <c r="JZN156" s="188"/>
      <c r="JZO156" s="188"/>
      <c r="JZP156" s="188"/>
      <c r="JZQ156" s="188"/>
      <c r="JZR156" s="188"/>
      <c r="JZS156" s="188"/>
      <c r="JZT156" s="188"/>
      <c r="JZU156" s="188"/>
      <c r="JZV156" s="188"/>
      <c r="JZW156" s="188"/>
      <c r="JZX156" s="188"/>
      <c r="JZY156" s="188"/>
      <c r="JZZ156" s="188"/>
      <c r="KAA156" s="188"/>
      <c r="KAB156" s="188"/>
      <c r="KAC156" s="188"/>
      <c r="KAD156" s="188"/>
      <c r="KAE156" s="188"/>
      <c r="KAF156" s="188"/>
      <c r="KAG156" s="188"/>
      <c r="KAH156" s="188"/>
      <c r="KAI156" s="188"/>
      <c r="KAJ156" s="188"/>
      <c r="KAK156" s="188"/>
      <c r="KAL156" s="188"/>
      <c r="KAM156" s="188"/>
      <c r="KAN156" s="188"/>
      <c r="KAO156" s="188"/>
      <c r="KAP156" s="188"/>
      <c r="KAQ156" s="188"/>
      <c r="KAR156" s="188"/>
      <c r="KAS156" s="188"/>
      <c r="KAT156" s="188"/>
      <c r="KAU156" s="188"/>
      <c r="KAV156" s="188"/>
      <c r="KAW156" s="188"/>
      <c r="KAX156" s="188"/>
      <c r="KAY156" s="188"/>
      <c r="KAZ156" s="188"/>
      <c r="KBA156" s="188"/>
      <c r="KBB156" s="188"/>
      <c r="KBC156" s="188"/>
      <c r="KBD156" s="188"/>
      <c r="KBE156" s="188"/>
      <c r="KBF156" s="188"/>
      <c r="KBG156" s="188"/>
      <c r="KBH156" s="188"/>
      <c r="KBI156" s="188"/>
      <c r="KBJ156" s="188"/>
      <c r="KBK156" s="188"/>
      <c r="KBL156" s="188"/>
      <c r="KBM156" s="188"/>
      <c r="KBN156" s="188"/>
      <c r="KBO156" s="188"/>
      <c r="KBP156" s="188"/>
      <c r="KBQ156" s="188"/>
      <c r="KBR156" s="188"/>
      <c r="KBS156" s="188"/>
      <c r="KBT156" s="188"/>
      <c r="KBU156" s="188"/>
      <c r="KBV156" s="188"/>
      <c r="KBW156" s="188"/>
      <c r="KBX156" s="188"/>
      <c r="KBY156" s="188"/>
      <c r="KBZ156" s="188"/>
      <c r="KCA156" s="188"/>
      <c r="KCB156" s="188"/>
      <c r="KCC156" s="188"/>
      <c r="KCD156" s="188"/>
      <c r="KCE156" s="188"/>
      <c r="KCF156" s="188"/>
      <c r="KCG156" s="188"/>
      <c r="KCH156" s="188"/>
      <c r="KCI156" s="188"/>
      <c r="KCJ156" s="188"/>
      <c r="KCK156" s="188"/>
      <c r="KCL156" s="188"/>
      <c r="KCM156" s="188"/>
      <c r="KCN156" s="188"/>
      <c r="KCO156" s="188"/>
      <c r="KCP156" s="188"/>
      <c r="KCQ156" s="188"/>
      <c r="KCR156" s="188"/>
      <c r="KCS156" s="188"/>
      <c r="KCT156" s="188"/>
      <c r="KCU156" s="188"/>
      <c r="KCV156" s="188"/>
      <c r="KCW156" s="188"/>
      <c r="KCX156" s="188"/>
      <c r="KCY156" s="188"/>
      <c r="KCZ156" s="188"/>
      <c r="KDA156" s="188"/>
      <c r="KDB156" s="188"/>
      <c r="KDC156" s="188"/>
      <c r="KDD156" s="188"/>
      <c r="KDE156" s="188"/>
      <c r="KDF156" s="188"/>
      <c r="KDG156" s="188"/>
      <c r="KDH156" s="188"/>
      <c r="KDI156" s="188"/>
      <c r="KDJ156" s="188"/>
      <c r="KDK156" s="188"/>
      <c r="KDL156" s="188"/>
      <c r="KDM156" s="188"/>
      <c r="KDN156" s="188"/>
      <c r="KDO156" s="188"/>
      <c r="KDP156" s="188"/>
      <c r="KDQ156" s="188"/>
      <c r="KDR156" s="188"/>
      <c r="KDS156" s="188"/>
      <c r="KDT156" s="188"/>
      <c r="KDU156" s="188"/>
      <c r="KDV156" s="188"/>
      <c r="KDW156" s="188"/>
      <c r="KDX156" s="188"/>
      <c r="KDY156" s="188"/>
      <c r="KDZ156" s="188"/>
      <c r="KEA156" s="188"/>
      <c r="KEB156" s="188"/>
      <c r="KEC156" s="188"/>
      <c r="KED156" s="188"/>
      <c r="KEE156" s="188"/>
      <c r="KEF156" s="188"/>
      <c r="KEG156" s="188"/>
      <c r="KEH156" s="188"/>
      <c r="KEI156" s="188"/>
      <c r="KEJ156" s="188"/>
      <c r="KEK156" s="188"/>
      <c r="KEL156" s="188"/>
      <c r="KEM156" s="188"/>
      <c r="KEN156" s="188"/>
      <c r="KEO156" s="188"/>
      <c r="KEP156" s="188"/>
      <c r="KEQ156" s="188"/>
      <c r="KER156" s="188"/>
      <c r="KES156" s="188"/>
      <c r="KET156" s="188"/>
      <c r="KEU156" s="188"/>
      <c r="KEV156" s="188"/>
      <c r="KEW156" s="188"/>
      <c r="KEX156" s="188"/>
      <c r="KEY156" s="188"/>
      <c r="KEZ156" s="188"/>
      <c r="KFA156" s="188"/>
      <c r="KFB156" s="188"/>
      <c r="KFC156" s="188"/>
      <c r="KFD156" s="188"/>
      <c r="KFE156" s="188"/>
      <c r="KFF156" s="188"/>
      <c r="KFG156" s="188"/>
      <c r="KFH156" s="188"/>
      <c r="KFI156" s="188"/>
      <c r="KFJ156" s="188"/>
      <c r="KFK156" s="188"/>
      <c r="KFL156" s="188"/>
      <c r="KFM156" s="188"/>
      <c r="KFN156" s="188"/>
      <c r="KFO156" s="188"/>
      <c r="KFP156" s="188"/>
      <c r="KFQ156" s="188"/>
      <c r="KFR156" s="188"/>
      <c r="KFS156" s="188"/>
      <c r="KFT156" s="188"/>
      <c r="KFU156" s="188"/>
      <c r="KFV156" s="188"/>
      <c r="KFW156" s="188"/>
      <c r="KFX156" s="188"/>
      <c r="KFY156" s="188"/>
      <c r="KFZ156" s="188"/>
      <c r="KGA156" s="188"/>
      <c r="KGB156" s="188"/>
      <c r="KGC156" s="188"/>
      <c r="KGD156" s="188"/>
      <c r="KGE156" s="188"/>
      <c r="KGF156" s="188"/>
      <c r="KGG156" s="188"/>
      <c r="KGH156" s="188"/>
      <c r="KGI156" s="188"/>
      <c r="KGJ156" s="188"/>
      <c r="KGK156" s="188"/>
      <c r="KGL156" s="188"/>
      <c r="KGM156" s="188"/>
      <c r="KGN156" s="188"/>
      <c r="KGO156" s="188"/>
      <c r="KGP156" s="188"/>
      <c r="KGQ156" s="188"/>
      <c r="KGR156" s="188"/>
      <c r="KGS156" s="188"/>
      <c r="KGT156" s="188"/>
      <c r="KGU156" s="188"/>
      <c r="KGV156" s="188"/>
      <c r="KGW156" s="188"/>
      <c r="KGX156" s="188"/>
      <c r="KGY156" s="188"/>
      <c r="KGZ156" s="188"/>
      <c r="KHA156" s="188"/>
      <c r="KHB156" s="188"/>
      <c r="KHC156" s="188"/>
      <c r="KHD156" s="188"/>
      <c r="KHE156" s="188"/>
      <c r="KHF156" s="188"/>
      <c r="KHG156" s="188"/>
      <c r="KHH156" s="188"/>
      <c r="KHI156" s="188"/>
      <c r="KHJ156" s="188"/>
      <c r="KHK156" s="188"/>
      <c r="KHL156" s="188"/>
      <c r="KHM156" s="188"/>
      <c r="KHN156" s="188"/>
      <c r="KHO156" s="188"/>
      <c r="KHP156" s="188"/>
      <c r="KHQ156" s="188"/>
      <c r="KHR156" s="188"/>
      <c r="KHS156" s="188"/>
      <c r="KHT156" s="188"/>
      <c r="KHU156" s="188"/>
      <c r="KHV156" s="188"/>
      <c r="KHW156" s="188"/>
      <c r="KHX156" s="188"/>
      <c r="KHY156" s="188"/>
      <c r="KHZ156" s="188"/>
      <c r="KIA156" s="188"/>
      <c r="KIB156" s="188"/>
      <c r="KIC156" s="188"/>
      <c r="KID156" s="188"/>
      <c r="KIE156" s="188"/>
      <c r="KIF156" s="188"/>
      <c r="KIG156" s="188"/>
      <c r="KIH156" s="188"/>
      <c r="KII156" s="188"/>
      <c r="KIJ156" s="188"/>
      <c r="KIK156" s="188"/>
      <c r="KIL156" s="188"/>
      <c r="KIM156" s="188"/>
      <c r="KIN156" s="188"/>
      <c r="KIO156" s="188"/>
      <c r="KIP156" s="188"/>
      <c r="KIQ156" s="188"/>
      <c r="KIR156" s="188"/>
      <c r="KIS156" s="188"/>
      <c r="KIT156" s="188"/>
      <c r="KIU156" s="188"/>
      <c r="KIV156" s="188"/>
      <c r="KIW156" s="188"/>
      <c r="KIX156" s="188"/>
      <c r="KIY156" s="188"/>
      <c r="KIZ156" s="188"/>
      <c r="KJA156" s="188"/>
      <c r="KJB156" s="188"/>
      <c r="KJC156" s="188"/>
      <c r="KJD156" s="188"/>
      <c r="KJE156" s="188"/>
      <c r="KJF156" s="188"/>
      <c r="KJG156" s="188"/>
      <c r="KJH156" s="188"/>
      <c r="KJI156" s="188"/>
      <c r="KJJ156" s="188"/>
      <c r="KJK156" s="188"/>
      <c r="KJL156" s="188"/>
      <c r="KJM156" s="188"/>
      <c r="KJN156" s="188"/>
      <c r="KJO156" s="188"/>
      <c r="KJP156" s="188"/>
      <c r="KJQ156" s="188"/>
      <c r="KJR156" s="188"/>
      <c r="KJS156" s="188"/>
      <c r="KJT156" s="188"/>
      <c r="KJU156" s="188"/>
      <c r="KJV156" s="188"/>
      <c r="KJW156" s="188"/>
      <c r="KJX156" s="188"/>
      <c r="KJY156" s="188"/>
      <c r="KJZ156" s="188"/>
      <c r="KKA156" s="188"/>
      <c r="KKB156" s="188"/>
      <c r="KKC156" s="188"/>
      <c r="KKD156" s="188"/>
      <c r="KKE156" s="188"/>
      <c r="KKF156" s="188"/>
      <c r="KKG156" s="188"/>
      <c r="KKH156" s="188"/>
      <c r="KKI156" s="188"/>
      <c r="KKJ156" s="188"/>
      <c r="KKK156" s="188"/>
      <c r="KKL156" s="188"/>
      <c r="KKM156" s="188"/>
      <c r="KKN156" s="188"/>
      <c r="KKO156" s="188"/>
      <c r="KKP156" s="188"/>
      <c r="KKQ156" s="188"/>
      <c r="KKR156" s="188"/>
      <c r="KKS156" s="188"/>
      <c r="KKT156" s="188"/>
      <c r="KKU156" s="188"/>
      <c r="KKV156" s="188"/>
      <c r="KKW156" s="188"/>
      <c r="KKX156" s="188"/>
      <c r="KKY156" s="188"/>
      <c r="KKZ156" s="188"/>
      <c r="KLA156" s="188"/>
      <c r="KLB156" s="188"/>
      <c r="KLC156" s="188"/>
      <c r="KLD156" s="188"/>
      <c r="KLE156" s="188"/>
      <c r="KLF156" s="188"/>
      <c r="KLG156" s="188"/>
      <c r="KLH156" s="188"/>
      <c r="KLI156" s="188"/>
      <c r="KLJ156" s="188"/>
      <c r="KLK156" s="188"/>
      <c r="KLL156" s="188"/>
      <c r="KLM156" s="188"/>
      <c r="KLN156" s="188"/>
      <c r="KLO156" s="188"/>
      <c r="KLP156" s="188"/>
      <c r="KLQ156" s="188"/>
      <c r="KLR156" s="188"/>
      <c r="KLS156" s="188"/>
      <c r="KLT156" s="188"/>
      <c r="KLU156" s="188"/>
      <c r="KLV156" s="188"/>
      <c r="KLW156" s="188"/>
      <c r="KLX156" s="188"/>
      <c r="KLY156" s="188"/>
      <c r="KLZ156" s="188"/>
      <c r="KMA156" s="188"/>
      <c r="KMB156" s="188"/>
      <c r="KMC156" s="188"/>
      <c r="KMD156" s="188"/>
      <c r="KME156" s="188"/>
      <c r="KMF156" s="188"/>
      <c r="KMG156" s="188"/>
      <c r="KMH156" s="188"/>
      <c r="KMI156" s="188"/>
      <c r="KMJ156" s="188"/>
      <c r="KMK156" s="188"/>
      <c r="KML156" s="188"/>
      <c r="KMM156" s="188"/>
      <c r="KMN156" s="188"/>
      <c r="KMO156" s="188"/>
      <c r="KMP156" s="188"/>
      <c r="KMQ156" s="188"/>
      <c r="KMR156" s="188"/>
      <c r="KMS156" s="188"/>
      <c r="KMT156" s="188"/>
      <c r="KMU156" s="188"/>
      <c r="KMV156" s="188"/>
      <c r="KMW156" s="188"/>
      <c r="KMX156" s="188"/>
      <c r="KMY156" s="188"/>
      <c r="KMZ156" s="188"/>
      <c r="KNA156" s="188"/>
      <c r="KNB156" s="188"/>
      <c r="KNC156" s="188"/>
      <c r="KND156" s="188"/>
      <c r="KNE156" s="188"/>
      <c r="KNF156" s="188"/>
      <c r="KNG156" s="188"/>
      <c r="KNH156" s="188"/>
      <c r="KNI156" s="188"/>
      <c r="KNJ156" s="188"/>
      <c r="KNK156" s="188"/>
      <c r="KNL156" s="188"/>
      <c r="KNM156" s="188"/>
      <c r="KNN156" s="188"/>
      <c r="KNO156" s="188"/>
      <c r="KNP156" s="188"/>
      <c r="KNQ156" s="188"/>
      <c r="KNR156" s="188"/>
      <c r="KNS156" s="188"/>
      <c r="KNT156" s="188"/>
      <c r="KNU156" s="188"/>
      <c r="KNV156" s="188"/>
      <c r="KNW156" s="188"/>
      <c r="KNX156" s="188"/>
      <c r="KNY156" s="188"/>
      <c r="KNZ156" s="188"/>
      <c r="KOA156" s="188"/>
      <c r="KOB156" s="188"/>
      <c r="KOC156" s="188"/>
      <c r="KOD156" s="188"/>
      <c r="KOE156" s="188"/>
      <c r="KOF156" s="188"/>
      <c r="KOG156" s="188"/>
      <c r="KOH156" s="188"/>
      <c r="KOI156" s="188"/>
      <c r="KOJ156" s="188"/>
      <c r="KOK156" s="188"/>
      <c r="KOL156" s="188"/>
      <c r="KOM156" s="188"/>
      <c r="KON156" s="188"/>
      <c r="KOO156" s="188"/>
      <c r="KOP156" s="188"/>
      <c r="KOQ156" s="188"/>
      <c r="KOR156" s="188"/>
      <c r="KOS156" s="188"/>
      <c r="KOT156" s="188"/>
      <c r="KOU156" s="188"/>
      <c r="KOV156" s="188"/>
      <c r="KOW156" s="188"/>
      <c r="KOX156" s="188"/>
      <c r="KOY156" s="188"/>
      <c r="KOZ156" s="188"/>
      <c r="KPA156" s="188"/>
      <c r="KPB156" s="188"/>
      <c r="KPC156" s="188"/>
      <c r="KPD156" s="188"/>
      <c r="KPE156" s="188"/>
      <c r="KPF156" s="188"/>
      <c r="KPG156" s="188"/>
      <c r="KPH156" s="188"/>
      <c r="KPI156" s="188"/>
      <c r="KPJ156" s="188"/>
      <c r="KPK156" s="188"/>
      <c r="KPL156" s="188"/>
      <c r="KPM156" s="188"/>
      <c r="KPN156" s="188"/>
      <c r="KPO156" s="188"/>
      <c r="KPP156" s="188"/>
      <c r="KPQ156" s="188"/>
      <c r="KPR156" s="188"/>
      <c r="KPS156" s="188"/>
      <c r="KPT156" s="188"/>
      <c r="KPU156" s="188"/>
      <c r="KPV156" s="188"/>
      <c r="KPW156" s="188"/>
      <c r="KPX156" s="188"/>
      <c r="KPY156" s="188"/>
      <c r="KPZ156" s="188"/>
      <c r="KQA156" s="188"/>
      <c r="KQB156" s="188"/>
      <c r="KQC156" s="188"/>
      <c r="KQD156" s="188"/>
      <c r="KQE156" s="188"/>
      <c r="KQF156" s="188"/>
      <c r="KQG156" s="188"/>
      <c r="KQH156" s="188"/>
      <c r="KQI156" s="188"/>
      <c r="KQJ156" s="188"/>
      <c r="KQK156" s="188"/>
      <c r="KQL156" s="188"/>
      <c r="KQM156" s="188"/>
      <c r="KQN156" s="188"/>
      <c r="KQO156" s="188"/>
      <c r="KQP156" s="188"/>
      <c r="KQQ156" s="188"/>
      <c r="KQR156" s="188"/>
      <c r="KQS156" s="188"/>
      <c r="KQT156" s="188"/>
      <c r="KQU156" s="188"/>
      <c r="KQV156" s="188"/>
      <c r="KQW156" s="188"/>
      <c r="KQX156" s="188"/>
      <c r="KQY156" s="188"/>
      <c r="KQZ156" s="188"/>
      <c r="KRA156" s="188"/>
      <c r="KRB156" s="188"/>
      <c r="KRC156" s="188"/>
      <c r="KRD156" s="188"/>
      <c r="KRE156" s="188"/>
      <c r="KRF156" s="188"/>
      <c r="KRG156" s="188"/>
      <c r="KRH156" s="188"/>
      <c r="KRI156" s="188"/>
      <c r="KRJ156" s="188"/>
      <c r="KRK156" s="188"/>
      <c r="KRL156" s="188"/>
      <c r="KRM156" s="188"/>
      <c r="KRN156" s="188"/>
      <c r="KRO156" s="188"/>
      <c r="KRP156" s="188"/>
      <c r="KRQ156" s="188"/>
      <c r="KRR156" s="188"/>
      <c r="KRS156" s="188"/>
      <c r="KRT156" s="188"/>
      <c r="KRU156" s="188"/>
      <c r="KRV156" s="188"/>
      <c r="KRW156" s="188"/>
      <c r="KRX156" s="188"/>
      <c r="KRY156" s="188"/>
      <c r="KRZ156" s="188"/>
      <c r="KSA156" s="188"/>
      <c r="KSB156" s="188"/>
      <c r="KSC156" s="188"/>
      <c r="KSD156" s="188"/>
      <c r="KSE156" s="188"/>
      <c r="KSF156" s="188"/>
      <c r="KSG156" s="188"/>
      <c r="KSH156" s="188"/>
      <c r="KSI156" s="188"/>
      <c r="KSJ156" s="188"/>
      <c r="KSK156" s="188"/>
      <c r="KSL156" s="188"/>
      <c r="KSM156" s="188"/>
      <c r="KSN156" s="188"/>
      <c r="KSO156" s="188"/>
      <c r="KSP156" s="188"/>
      <c r="KSQ156" s="188"/>
      <c r="KSR156" s="188"/>
      <c r="KSS156" s="188"/>
      <c r="KST156" s="188"/>
      <c r="KSU156" s="188"/>
      <c r="KSV156" s="188"/>
      <c r="KSW156" s="188"/>
      <c r="KSX156" s="188"/>
      <c r="KSY156" s="188"/>
      <c r="KSZ156" s="188"/>
      <c r="KTA156" s="188"/>
      <c r="KTB156" s="188"/>
      <c r="KTC156" s="188"/>
      <c r="KTD156" s="188"/>
      <c r="KTE156" s="188"/>
      <c r="KTF156" s="188"/>
      <c r="KTG156" s="188"/>
      <c r="KTH156" s="188"/>
      <c r="KTI156" s="188"/>
      <c r="KTJ156" s="188"/>
      <c r="KTK156" s="188"/>
      <c r="KTL156" s="188"/>
      <c r="KTM156" s="188"/>
      <c r="KTN156" s="188"/>
      <c r="KTO156" s="188"/>
      <c r="KTP156" s="188"/>
      <c r="KTQ156" s="188"/>
      <c r="KTR156" s="188"/>
      <c r="KTS156" s="188"/>
      <c r="KTT156" s="188"/>
      <c r="KTU156" s="188"/>
      <c r="KTV156" s="188"/>
      <c r="KTW156" s="188"/>
      <c r="KTX156" s="188"/>
      <c r="KTY156" s="188"/>
      <c r="KTZ156" s="188"/>
      <c r="KUA156" s="188"/>
      <c r="KUB156" s="188"/>
      <c r="KUC156" s="188"/>
      <c r="KUD156" s="188"/>
      <c r="KUE156" s="188"/>
      <c r="KUF156" s="188"/>
      <c r="KUG156" s="188"/>
      <c r="KUH156" s="188"/>
      <c r="KUI156" s="188"/>
      <c r="KUJ156" s="188"/>
      <c r="KUK156" s="188"/>
      <c r="KUL156" s="188"/>
      <c r="KUM156" s="188"/>
      <c r="KUN156" s="188"/>
      <c r="KUO156" s="188"/>
      <c r="KUP156" s="188"/>
      <c r="KUQ156" s="188"/>
      <c r="KUR156" s="188"/>
      <c r="KUS156" s="188"/>
      <c r="KUT156" s="188"/>
      <c r="KUU156" s="188"/>
      <c r="KUV156" s="188"/>
      <c r="KUW156" s="188"/>
      <c r="KUX156" s="188"/>
      <c r="KUY156" s="188"/>
      <c r="KUZ156" s="188"/>
      <c r="KVA156" s="188"/>
      <c r="KVB156" s="188"/>
      <c r="KVC156" s="188"/>
      <c r="KVD156" s="188"/>
      <c r="KVE156" s="188"/>
      <c r="KVF156" s="188"/>
      <c r="KVG156" s="188"/>
      <c r="KVH156" s="188"/>
      <c r="KVI156" s="188"/>
      <c r="KVJ156" s="188"/>
      <c r="KVK156" s="188"/>
      <c r="KVL156" s="188"/>
      <c r="KVM156" s="188"/>
      <c r="KVN156" s="188"/>
      <c r="KVO156" s="188"/>
      <c r="KVP156" s="188"/>
      <c r="KVQ156" s="188"/>
      <c r="KVR156" s="188"/>
      <c r="KVS156" s="188"/>
      <c r="KVT156" s="188"/>
      <c r="KVU156" s="188"/>
      <c r="KVV156" s="188"/>
      <c r="KVW156" s="188"/>
      <c r="KVX156" s="188"/>
      <c r="KVY156" s="188"/>
      <c r="KVZ156" s="188"/>
      <c r="KWA156" s="188"/>
      <c r="KWB156" s="188"/>
      <c r="KWC156" s="188"/>
      <c r="KWD156" s="188"/>
      <c r="KWE156" s="188"/>
      <c r="KWF156" s="188"/>
      <c r="KWG156" s="188"/>
      <c r="KWH156" s="188"/>
      <c r="KWI156" s="188"/>
      <c r="KWJ156" s="188"/>
      <c r="KWK156" s="188"/>
      <c r="KWL156" s="188"/>
      <c r="KWM156" s="188"/>
      <c r="KWN156" s="188"/>
      <c r="KWO156" s="188"/>
      <c r="KWP156" s="188"/>
      <c r="KWQ156" s="188"/>
      <c r="KWR156" s="188"/>
      <c r="KWS156" s="188"/>
      <c r="KWT156" s="188"/>
      <c r="KWU156" s="188"/>
      <c r="KWV156" s="188"/>
      <c r="KWW156" s="188"/>
      <c r="KWX156" s="188"/>
      <c r="KWY156" s="188"/>
      <c r="KWZ156" s="188"/>
      <c r="KXA156" s="188"/>
      <c r="KXB156" s="188"/>
      <c r="KXC156" s="188"/>
      <c r="KXD156" s="188"/>
      <c r="KXE156" s="188"/>
      <c r="KXF156" s="188"/>
      <c r="KXG156" s="188"/>
      <c r="KXH156" s="188"/>
      <c r="KXI156" s="188"/>
      <c r="KXJ156" s="188"/>
      <c r="KXK156" s="188"/>
      <c r="KXL156" s="188"/>
      <c r="KXM156" s="188"/>
      <c r="KXN156" s="188"/>
      <c r="KXO156" s="188"/>
      <c r="KXP156" s="188"/>
      <c r="KXQ156" s="188"/>
      <c r="KXR156" s="188"/>
      <c r="KXS156" s="188"/>
      <c r="KXT156" s="188"/>
      <c r="KXU156" s="188"/>
      <c r="KXV156" s="188"/>
      <c r="KXW156" s="188"/>
      <c r="KXX156" s="188"/>
      <c r="KXY156" s="188"/>
      <c r="KXZ156" s="188"/>
      <c r="KYA156" s="188"/>
      <c r="KYB156" s="188"/>
      <c r="KYC156" s="188"/>
      <c r="KYD156" s="188"/>
      <c r="KYE156" s="188"/>
      <c r="KYF156" s="188"/>
      <c r="KYG156" s="188"/>
      <c r="KYH156" s="188"/>
      <c r="KYI156" s="188"/>
      <c r="KYJ156" s="188"/>
      <c r="KYK156" s="188"/>
      <c r="KYL156" s="188"/>
      <c r="KYM156" s="188"/>
      <c r="KYN156" s="188"/>
      <c r="KYO156" s="188"/>
      <c r="KYP156" s="188"/>
      <c r="KYQ156" s="188"/>
      <c r="KYR156" s="188"/>
      <c r="KYS156" s="188"/>
      <c r="KYT156" s="188"/>
      <c r="KYU156" s="188"/>
      <c r="KYV156" s="188"/>
      <c r="KYW156" s="188"/>
      <c r="KYX156" s="188"/>
      <c r="KYY156" s="188"/>
      <c r="KYZ156" s="188"/>
      <c r="KZA156" s="188"/>
      <c r="KZB156" s="188"/>
      <c r="KZC156" s="188"/>
      <c r="KZD156" s="188"/>
      <c r="KZE156" s="188"/>
      <c r="KZF156" s="188"/>
      <c r="KZG156" s="188"/>
      <c r="KZH156" s="188"/>
      <c r="KZI156" s="188"/>
      <c r="KZJ156" s="188"/>
      <c r="KZK156" s="188"/>
      <c r="KZL156" s="188"/>
      <c r="KZM156" s="188"/>
      <c r="KZN156" s="188"/>
      <c r="KZO156" s="188"/>
      <c r="KZP156" s="188"/>
      <c r="KZQ156" s="188"/>
      <c r="KZR156" s="188"/>
      <c r="KZS156" s="188"/>
      <c r="KZT156" s="188"/>
      <c r="KZU156" s="188"/>
      <c r="KZV156" s="188"/>
      <c r="KZW156" s="188"/>
      <c r="KZX156" s="188"/>
      <c r="KZY156" s="188"/>
      <c r="KZZ156" s="188"/>
      <c r="LAA156" s="188"/>
      <c r="LAB156" s="188"/>
      <c r="LAC156" s="188"/>
      <c r="LAD156" s="188"/>
      <c r="LAE156" s="188"/>
      <c r="LAF156" s="188"/>
      <c r="LAG156" s="188"/>
      <c r="LAH156" s="188"/>
      <c r="LAI156" s="188"/>
      <c r="LAJ156" s="188"/>
      <c r="LAK156" s="188"/>
      <c r="LAL156" s="188"/>
      <c r="LAM156" s="188"/>
      <c r="LAN156" s="188"/>
      <c r="LAO156" s="188"/>
      <c r="LAP156" s="188"/>
      <c r="LAQ156" s="188"/>
      <c r="LAR156" s="188"/>
      <c r="LAS156" s="188"/>
      <c r="LAT156" s="188"/>
      <c r="LAU156" s="188"/>
      <c r="LAV156" s="188"/>
      <c r="LAW156" s="188"/>
      <c r="LAX156" s="188"/>
      <c r="LAY156" s="188"/>
      <c r="LAZ156" s="188"/>
      <c r="LBA156" s="188"/>
      <c r="LBB156" s="188"/>
      <c r="LBC156" s="188"/>
      <c r="LBD156" s="188"/>
      <c r="LBE156" s="188"/>
      <c r="LBF156" s="188"/>
      <c r="LBG156" s="188"/>
      <c r="LBH156" s="188"/>
      <c r="LBI156" s="188"/>
      <c r="LBJ156" s="188"/>
      <c r="LBK156" s="188"/>
      <c r="LBL156" s="188"/>
      <c r="LBM156" s="188"/>
      <c r="LBN156" s="188"/>
      <c r="LBO156" s="188"/>
      <c r="LBP156" s="188"/>
      <c r="LBQ156" s="188"/>
      <c r="LBR156" s="188"/>
      <c r="LBS156" s="188"/>
      <c r="LBT156" s="188"/>
      <c r="LBU156" s="188"/>
      <c r="LBV156" s="188"/>
      <c r="LBW156" s="188"/>
      <c r="LBX156" s="188"/>
      <c r="LBY156" s="188"/>
      <c r="LBZ156" s="188"/>
      <c r="LCA156" s="188"/>
      <c r="LCB156" s="188"/>
      <c r="LCC156" s="188"/>
      <c r="LCD156" s="188"/>
      <c r="LCE156" s="188"/>
      <c r="LCF156" s="188"/>
      <c r="LCG156" s="188"/>
      <c r="LCH156" s="188"/>
      <c r="LCI156" s="188"/>
      <c r="LCJ156" s="188"/>
      <c r="LCK156" s="188"/>
      <c r="LCL156" s="188"/>
      <c r="LCM156" s="188"/>
      <c r="LCN156" s="188"/>
      <c r="LCO156" s="188"/>
      <c r="LCP156" s="188"/>
      <c r="LCQ156" s="188"/>
      <c r="LCR156" s="188"/>
      <c r="LCS156" s="188"/>
      <c r="LCT156" s="188"/>
      <c r="LCU156" s="188"/>
      <c r="LCV156" s="188"/>
      <c r="LCW156" s="188"/>
      <c r="LCX156" s="188"/>
      <c r="LCY156" s="188"/>
      <c r="LCZ156" s="188"/>
      <c r="LDA156" s="188"/>
      <c r="LDB156" s="188"/>
      <c r="LDC156" s="188"/>
      <c r="LDD156" s="188"/>
      <c r="LDE156" s="188"/>
      <c r="LDF156" s="188"/>
      <c r="LDG156" s="188"/>
      <c r="LDH156" s="188"/>
      <c r="LDI156" s="188"/>
      <c r="LDJ156" s="188"/>
      <c r="LDK156" s="188"/>
      <c r="LDL156" s="188"/>
      <c r="LDM156" s="188"/>
      <c r="LDN156" s="188"/>
      <c r="LDO156" s="188"/>
      <c r="LDP156" s="188"/>
      <c r="LDQ156" s="188"/>
      <c r="LDR156" s="188"/>
      <c r="LDS156" s="188"/>
      <c r="LDT156" s="188"/>
      <c r="LDU156" s="188"/>
      <c r="LDV156" s="188"/>
      <c r="LDW156" s="188"/>
      <c r="LDX156" s="188"/>
      <c r="LDY156" s="188"/>
      <c r="LDZ156" s="188"/>
      <c r="LEA156" s="188"/>
      <c r="LEB156" s="188"/>
      <c r="LEC156" s="188"/>
      <c r="LED156" s="188"/>
      <c r="LEE156" s="188"/>
      <c r="LEF156" s="188"/>
      <c r="LEG156" s="188"/>
      <c r="LEH156" s="188"/>
      <c r="LEI156" s="188"/>
      <c r="LEJ156" s="188"/>
      <c r="LEK156" s="188"/>
      <c r="LEL156" s="188"/>
      <c r="LEM156" s="188"/>
      <c r="LEN156" s="188"/>
      <c r="LEO156" s="188"/>
      <c r="LEP156" s="188"/>
      <c r="LEQ156" s="188"/>
      <c r="LER156" s="188"/>
      <c r="LES156" s="188"/>
      <c r="LET156" s="188"/>
      <c r="LEU156" s="188"/>
      <c r="LEV156" s="188"/>
      <c r="LEW156" s="188"/>
      <c r="LEX156" s="188"/>
      <c r="LEY156" s="188"/>
      <c r="LEZ156" s="188"/>
      <c r="LFA156" s="188"/>
      <c r="LFB156" s="188"/>
      <c r="LFC156" s="188"/>
      <c r="LFD156" s="188"/>
      <c r="LFE156" s="188"/>
      <c r="LFF156" s="188"/>
      <c r="LFG156" s="188"/>
      <c r="LFH156" s="188"/>
      <c r="LFI156" s="188"/>
      <c r="LFJ156" s="188"/>
      <c r="LFK156" s="188"/>
      <c r="LFL156" s="188"/>
      <c r="LFM156" s="188"/>
      <c r="LFN156" s="188"/>
      <c r="LFO156" s="188"/>
      <c r="LFP156" s="188"/>
      <c r="LFQ156" s="188"/>
      <c r="LFR156" s="188"/>
      <c r="LFS156" s="188"/>
      <c r="LFT156" s="188"/>
      <c r="LFU156" s="188"/>
      <c r="LFV156" s="188"/>
      <c r="LFW156" s="188"/>
      <c r="LFX156" s="188"/>
      <c r="LFY156" s="188"/>
      <c r="LFZ156" s="188"/>
      <c r="LGA156" s="188"/>
      <c r="LGB156" s="188"/>
      <c r="LGC156" s="188"/>
      <c r="LGD156" s="188"/>
      <c r="LGE156" s="188"/>
      <c r="LGF156" s="188"/>
      <c r="LGG156" s="188"/>
      <c r="LGH156" s="188"/>
      <c r="LGI156" s="188"/>
      <c r="LGJ156" s="188"/>
      <c r="LGK156" s="188"/>
      <c r="LGL156" s="188"/>
      <c r="LGM156" s="188"/>
      <c r="LGN156" s="188"/>
      <c r="LGO156" s="188"/>
      <c r="LGP156" s="188"/>
      <c r="LGQ156" s="188"/>
      <c r="LGR156" s="188"/>
      <c r="LGS156" s="188"/>
      <c r="LGT156" s="188"/>
      <c r="LGU156" s="188"/>
      <c r="LGV156" s="188"/>
      <c r="LGW156" s="188"/>
      <c r="LGX156" s="188"/>
      <c r="LGY156" s="188"/>
      <c r="LGZ156" s="188"/>
      <c r="LHA156" s="188"/>
      <c r="LHB156" s="188"/>
      <c r="LHC156" s="188"/>
      <c r="LHD156" s="188"/>
      <c r="LHE156" s="188"/>
      <c r="LHF156" s="188"/>
      <c r="LHG156" s="188"/>
      <c r="LHH156" s="188"/>
      <c r="LHI156" s="188"/>
      <c r="LHJ156" s="188"/>
      <c r="LHK156" s="188"/>
      <c r="LHL156" s="188"/>
      <c r="LHM156" s="188"/>
      <c r="LHN156" s="188"/>
      <c r="LHO156" s="188"/>
      <c r="LHP156" s="188"/>
      <c r="LHQ156" s="188"/>
      <c r="LHR156" s="188"/>
      <c r="LHS156" s="188"/>
      <c r="LHT156" s="188"/>
      <c r="LHU156" s="188"/>
      <c r="LHV156" s="188"/>
      <c r="LHW156" s="188"/>
      <c r="LHX156" s="188"/>
      <c r="LHY156" s="188"/>
      <c r="LHZ156" s="188"/>
      <c r="LIA156" s="188"/>
      <c r="LIB156" s="188"/>
      <c r="LIC156" s="188"/>
      <c r="LID156" s="188"/>
      <c r="LIE156" s="188"/>
      <c r="LIF156" s="188"/>
      <c r="LIG156" s="188"/>
      <c r="LIH156" s="188"/>
      <c r="LII156" s="188"/>
      <c r="LIJ156" s="188"/>
      <c r="LIK156" s="188"/>
      <c r="LIL156" s="188"/>
      <c r="LIM156" s="188"/>
      <c r="LIN156" s="188"/>
      <c r="LIO156" s="188"/>
      <c r="LIP156" s="188"/>
      <c r="LIQ156" s="188"/>
      <c r="LIR156" s="188"/>
      <c r="LIS156" s="188"/>
      <c r="LIT156" s="188"/>
      <c r="LIU156" s="188"/>
      <c r="LIV156" s="188"/>
      <c r="LIW156" s="188"/>
      <c r="LIX156" s="188"/>
      <c r="LIY156" s="188"/>
      <c r="LIZ156" s="188"/>
      <c r="LJA156" s="188"/>
      <c r="LJB156" s="188"/>
      <c r="LJC156" s="188"/>
      <c r="LJD156" s="188"/>
      <c r="LJE156" s="188"/>
      <c r="LJF156" s="188"/>
      <c r="LJG156" s="188"/>
      <c r="LJH156" s="188"/>
      <c r="LJI156" s="188"/>
      <c r="LJJ156" s="188"/>
      <c r="LJK156" s="188"/>
      <c r="LJL156" s="188"/>
      <c r="LJM156" s="188"/>
      <c r="LJN156" s="188"/>
      <c r="LJO156" s="188"/>
      <c r="LJP156" s="188"/>
      <c r="LJQ156" s="188"/>
      <c r="LJR156" s="188"/>
      <c r="LJS156" s="188"/>
      <c r="LJT156" s="188"/>
      <c r="LJU156" s="188"/>
      <c r="LJV156" s="188"/>
      <c r="LJW156" s="188"/>
      <c r="LJX156" s="188"/>
      <c r="LJY156" s="188"/>
      <c r="LJZ156" s="188"/>
      <c r="LKA156" s="188"/>
      <c r="LKB156" s="188"/>
      <c r="LKC156" s="188"/>
      <c r="LKD156" s="188"/>
      <c r="LKE156" s="188"/>
      <c r="LKF156" s="188"/>
      <c r="LKG156" s="188"/>
      <c r="LKH156" s="188"/>
      <c r="LKI156" s="188"/>
      <c r="LKJ156" s="188"/>
      <c r="LKK156" s="188"/>
      <c r="LKL156" s="188"/>
      <c r="LKM156" s="188"/>
      <c r="LKN156" s="188"/>
      <c r="LKO156" s="188"/>
      <c r="LKP156" s="188"/>
      <c r="LKQ156" s="188"/>
      <c r="LKR156" s="188"/>
      <c r="LKS156" s="188"/>
      <c r="LKT156" s="188"/>
      <c r="LKU156" s="188"/>
      <c r="LKV156" s="188"/>
      <c r="LKW156" s="188"/>
      <c r="LKX156" s="188"/>
      <c r="LKY156" s="188"/>
      <c r="LKZ156" s="188"/>
      <c r="LLA156" s="188"/>
      <c r="LLB156" s="188"/>
      <c r="LLC156" s="188"/>
      <c r="LLD156" s="188"/>
      <c r="LLE156" s="188"/>
      <c r="LLF156" s="188"/>
      <c r="LLG156" s="188"/>
      <c r="LLH156" s="188"/>
      <c r="LLI156" s="188"/>
      <c r="LLJ156" s="188"/>
      <c r="LLK156" s="188"/>
      <c r="LLL156" s="188"/>
      <c r="LLM156" s="188"/>
      <c r="LLN156" s="188"/>
      <c r="LLO156" s="188"/>
      <c r="LLP156" s="188"/>
      <c r="LLQ156" s="188"/>
      <c r="LLR156" s="188"/>
      <c r="LLS156" s="188"/>
      <c r="LLT156" s="188"/>
      <c r="LLU156" s="188"/>
      <c r="LLV156" s="188"/>
      <c r="LLW156" s="188"/>
      <c r="LLX156" s="188"/>
      <c r="LLY156" s="188"/>
      <c r="LLZ156" s="188"/>
      <c r="LMA156" s="188"/>
      <c r="LMB156" s="188"/>
      <c r="LMC156" s="188"/>
      <c r="LMD156" s="188"/>
      <c r="LME156" s="188"/>
      <c r="LMF156" s="188"/>
      <c r="LMG156" s="188"/>
      <c r="LMH156" s="188"/>
      <c r="LMI156" s="188"/>
      <c r="LMJ156" s="188"/>
      <c r="LMK156" s="188"/>
      <c r="LML156" s="188"/>
      <c r="LMM156" s="188"/>
      <c r="LMN156" s="188"/>
      <c r="LMO156" s="188"/>
      <c r="LMP156" s="188"/>
      <c r="LMQ156" s="188"/>
      <c r="LMR156" s="188"/>
      <c r="LMS156" s="188"/>
      <c r="LMT156" s="188"/>
      <c r="LMU156" s="188"/>
      <c r="LMV156" s="188"/>
      <c r="LMW156" s="188"/>
      <c r="LMX156" s="188"/>
      <c r="LMY156" s="188"/>
      <c r="LMZ156" s="188"/>
      <c r="LNA156" s="188"/>
      <c r="LNB156" s="188"/>
      <c r="LNC156" s="188"/>
      <c r="LND156" s="188"/>
      <c r="LNE156" s="188"/>
      <c r="LNF156" s="188"/>
      <c r="LNG156" s="188"/>
      <c r="LNH156" s="188"/>
      <c r="LNI156" s="188"/>
      <c r="LNJ156" s="188"/>
      <c r="LNK156" s="188"/>
      <c r="LNL156" s="188"/>
      <c r="LNM156" s="188"/>
      <c r="LNN156" s="188"/>
      <c r="LNO156" s="188"/>
      <c r="LNP156" s="188"/>
      <c r="LNQ156" s="188"/>
      <c r="LNR156" s="188"/>
      <c r="LNS156" s="188"/>
      <c r="LNT156" s="188"/>
      <c r="LNU156" s="188"/>
      <c r="LNV156" s="188"/>
      <c r="LNW156" s="188"/>
      <c r="LNX156" s="188"/>
      <c r="LNY156" s="188"/>
      <c r="LNZ156" s="188"/>
      <c r="LOA156" s="188"/>
      <c r="LOB156" s="188"/>
      <c r="LOC156" s="188"/>
      <c r="LOD156" s="188"/>
      <c r="LOE156" s="188"/>
      <c r="LOF156" s="188"/>
      <c r="LOG156" s="188"/>
      <c r="LOH156" s="188"/>
      <c r="LOI156" s="188"/>
      <c r="LOJ156" s="188"/>
      <c r="LOK156" s="188"/>
      <c r="LOL156" s="188"/>
      <c r="LOM156" s="188"/>
      <c r="LON156" s="188"/>
      <c r="LOO156" s="188"/>
      <c r="LOP156" s="188"/>
      <c r="LOQ156" s="188"/>
      <c r="LOR156" s="188"/>
      <c r="LOS156" s="188"/>
      <c r="LOT156" s="188"/>
      <c r="LOU156" s="188"/>
      <c r="LOV156" s="188"/>
      <c r="LOW156" s="188"/>
      <c r="LOX156" s="188"/>
      <c r="LOY156" s="188"/>
      <c r="LOZ156" s="188"/>
      <c r="LPA156" s="188"/>
      <c r="LPB156" s="188"/>
      <c r="LPC156" s="188"/>
      <c r="LPD156" s="188"/>
      <c r="LPE156" s="188"/>
      <c r="LPF156" s="188"/>
      <c r="LPG156" s="188"/>
      <c r="LPH156" s="188"/>
      <c r="LPI156" s="188"/>
      <c r="LPJ156" s="188"/>
      <c r="LPK156" s="188"/>
      <c r="LPL156" s="188"/>
      <c r="LPM156" s="188"/>
      <c r="LPN156" s="188"/>
      <c r="LPO156" s="188"/>
      <c r="LPP156" s="188"/>
      <c r="LPQ156" s="188"/>
      <c r="LPR156" s="188"/>
      <c r="LPS156" s="188"/>
      <c r="LPT156" s="188"/>
      <c r="LPU156" s="188"/>
      <c r="LPV156" s="188"/>
      <c r="LPW156" s="188"/>
      <c r="LPX156" s="188"/>
      <c r="LPY156" s="188"/>
      <c r="LPZ156" s="188"/>
      <c r="LQA156" s="188"/>
      <c r="LQB156" s="188"/>
      <c r="LQC156" s="188"/>
      <c r="LQD156" s="188"/>
      <c r="LQE156" s="188"/>
      <c r="LQF156" s="188"/>
      <c r="LQG156" s="188"/>
      <c r="LQH156" s="188"/>
      <c r="LQI156" s="188"/>
      <c r="LQJ156" s="188"/>
      <c r="LQK156" s="188"/>
      <c r="LQL156" s="188"/>
      <c r="LQM156" s="188"/>
      <c r="LQN156" s="188"/>
      <c r="LQO156" s="188"/>
      <c r="LQP156" s="188"/>
      <c r="LQQ156" s="188"/>
      <c r="LQR156" s="188"/>
      <c r="LQS156" s="188"/>
      <c r="LQT156" s="188"/>
      <c r="LQU156" s="188"/>
      <c r="LQV156" s="188"/>
      <c r="LQW156" s="188"/>
      <c r="LQX156" s="188"/>
      <c r="LQY156" s="188"/>
      <c r="LQZ156" s="188"/>
      <c r="LRA156" s="188"/>
      <c r="LRB156" s="188"/>
      <c r="LRC156" s="188"/>
      <c r="LRD156" s="188"/>
      <c r="LRE156" s="188"/>
      <c r="LRF156" s="188"/>
      <c r="LRG156" s="188"/>
      <c r="LRH156" s="188"/>
      <c r="LRI156" s="188"/>
      <c r="LRJ156" s="188"/>
      <c r="LRK156" s="188"/>
      <c r="LRL156" s="188"/>
      <c r="LRM156" s="188"/>
      <c r="LRN156" s="188"/>
      <c r="LRO156" s="188"/>
      <c r="LRP156" s="188"/>
      <c r="LRQ156" s="188"/>
      <c r="LRR156" s="188"/>
      <c r="LRS156" s="188"/>
      <c r="LRT156" s="188"/>
      <c r="LRU156" s="188"/>
      <c r="LRV156" s="188"/>
      <c r="LRW156" s="188"/>
      <c r="LRX156" s="188"/>
      <c r="LRY156" s="188"/>
      <c r="LRZ156" s="188"/>
      <c r="LSA156" s="188"/>
      <c r="LSB156" s="188"/>
      <c r="LSC156" s="188"/>
      <c r="LSD156" s="188"/>
      <c r="LSE156" s="188"/>
      <c r="LSF156" s="188"/>
      <c r="LSG156" s="188"/>
      <c r="LSH156" s="188"/>
      <c r="LSI156" s="188"/>
      <c r="LSJ156" s="188"/>
      <c r="LSK156" s="188"/>
      <c r="LSL156" s="188"/>
      <c r="LSM156" s="188"/>
      <c r="LSN156" s="188"/>
      <c r="LSO156" s="188"/>
      <c r="LSP156" s="188"/>
      <c r="LSQ156" s="188"/>
      <c r="LSR156" s="188"/>
      <c r="LSS156" s="188"/>
      <c r="LST156" s="188"/>
      <c r="LSU156" s="188"/>
      <c r="LSV156" s="188"/>
      <c r="LSW156" s="188"/>
      <c r="LSX156" s="188"/>
      <c r="LSY156" s="188"/>
      <c r="LSZ156" s="188"/>
      <c r="LTA156" s="188"/>
      <c r="LTB156" s="188"/>
      <c r="LTC156" s="188"/>
      <c r="LTD156" s="188"/>
      <c r="LTE156" s="188"/>
      <c r="LTF156" s="188"/>
      <c r="LTG156" s="188"/>
      <c r="LTH156" s="188"/>
      <c r="LTI156" s="188"/>
      <c r="LTJ156" s="188"/>
      <c r="LTK156" s="188"/>
      <c r="LTL156" s="188"/>
      <c r="LTM156" s="188"/>
      <c r="LTN156" s="188"/>
      <c r="LTO156" s="188"/>
      <c r="LTP156" s="188"/>
      <c r="LTQ156" s="188"/>
      <c r="LTR156" s="188"/>
      <c r="LTS156" s="188"/>
      <c r="LTT156" s="188"/>
      <c r="LTU156" s="188"/>
      <c r="LTV156" s="188"/>
      <c r="LTW156" s="188"/>
      <c r="LTX156" s="188"/>
      <c r="LTY156" s="188"/>
      <c r="LTZ156" s="188"/>
      <c r="LUA156" s="188"/>
      <c r="LUB156" s="188"/>
      <c r="LUC156" s="188"/>
      <c r="LUD156" s="188"/>
      <c r="LUE156" s="188"/>
      <c r="LUF156" s="188"/>
      <c r="LUG156" s="188"/>
      <c r="LUH156" s="188"/>
      <c r="LUI156" s="188"/>
      <c r="LUJ156" s="188"/>
      <c r="LUK156" s="188"/>
      <c r="LUL156" s="188"/>
      <c r="LUM156" s="188"/>
      <c r="LUN156" s="188"/>
      <c r="LUO156" s="188"/>
      <c r="LUP156" s="188"/>
      <c r="LUQ156" s="188"/>
      <c r="LUR156" s="188"/>
      <c r="LUS156" s="188"/>
      <c r="LUT156" s="188"/>
      <c r="LUU156" s="188"/>
      <c r="LUV156" s="188"/>
      <c r="LUW156" s="188"/>
      <c r="LUX156" s="188"/>
      <c r="LUY156" s="188"/>
      <c r="LUZ156" s="188"/>
      <c r="LVA156" s="188"/>
      <c r="LVB156" s="188"/>
      <c r="LVC156" s="188"/>
      <c r="LVD156" s="188"/>
      <c r="LVE156" s="188"/>
      <c r="LVF156" s="188"/>
      <c r="LVG156" s="188"/>
      <c r="LVH156" s="188"/>
      <c r="LVI156" s="188"/>
      <c r="LVJ156" s="188"/>
      <c r="LVK156" s="188"/>
      <c r="LVL156" s="188"/>
      <c r="LVM156" s="188"/>
      <c r="LVN156" s="188"/>
      <c r="LVO156" s="188"/>
      <c r="LVP156" s="188"/>
      <c r="LVQ156" s="188"/>
      <c r="LVR156" s="188"/>
      <c r="LVS156" s="188"/>
      <c r="LVT156" s="188"/>
      <c r="LVU156" s="188"/>
      <c r="LVV156" s="188"/>
      <c r="LVW156" s="188"/>
      <c r="LVX156" s="188"/>
      <c r="LVY156" s="188"/>
      <c r="LVZ156" s="188"/>
      <c r="LWA156" s="188"/>
      <c r="LWB156" s="188"/>
      <c r="LWC156" s="188"/>
      <c r="LWD156" s="188"/>
      <c r="LWE156" s="188"/>
      <c r="LWF156" s="188"/>
      <c r="LWG156" s="188"/>
      <c r="LWH156" s="188"/>
      <c r="LWI156" s="188"/>
      <c r="LWJ156" s="188"/>
      <c r="LWK156" s="188"/>
      <c r="LWL156" s="188"/>
      <c r="LWM156" s="188"/>
      <c r="LWN156" s="188"/>
      <c r="LWO156" s="188"/>
      <c r="LWP156" s="188"/>
      <c r="LWQ156" s="188"/>
      <c r="LWR156" s="188"/>
      <c r="LWS156" s="188"/>
      <c r="LWT156" s="188"/>
      <c r="LWU156" s="188"/>
      <c r="LWV156" s="188"/>
      <c r="LWW156" s="188"/>
      <c r="LWX156" s="188"/>
      <c r="LWY156" s="188"/>
      <c r="LWZ156" s="188"/>
      <c r="LXA156" s="188"/>
      <c r="LXB156" s="188"/>
      <c r="LXC156" s="188"/>
      <c r="LXD156" s="188"/>
      <c r="LXE156" s="188"/>
      <c r="LXF156" s="188"/>
      <c r="LXG156" s="188"/>
      <c r="LXH156" s="188"/>
      <c r="LXI156" s="188"/>
      <c r="LXJ156" s="188"/>
      <c r="LXK156" s="188"/>
      <c r="LXL156" s="188"/>
      <c r="LXM156" s="188"/>
      <c r="LXN156" s="188"/>
      <c r="LXO156" s="188"/>
      <c r="LXP156" s="188"/>
      <c r="LXQ156" s="188"/>
      <c r="LXR156" s="188"/>
      <c r="LXS156" s="188"/>
      <c r="LXT156" s="188"/>
      <c r="LXU156" s="188"/>
      <c r="LXV156" s="188"/>
      <c r="LXW156" s="188"/>
      <c r="LXX156" s="188"/>
      <c r="LXY156" s="188"/>
      <c r="LXZ156" s="188"/>
      <c r="LYA156" s="188"/>
      <c r="LYB156" s="188"/>
      <c r="LYC156" s="188"/>
      <c r="LYD156" s="188"/>
      <c r="LYE156" s="188"/>
      <c r="LYF156" s="188"/>
      <c r="LYG156" s="188"/>
      <c r="LYH156" s="188"/>
      <c r="LYI156" s="188"/>
      <c r="LYJ156" s="188"/>
      <c r="LYK156" s="188"/>
      <c r="LYL156" s="188"/>
      <c r="LYM156" s="188"/>
      <c r="LYN156" s="188"/>
      <c r="LYO156" s="188"/>
      <c r="LYP156" s="188"/>
      <c r="LYQ156" s="188"/>
      <c r="LYR156" s="188"/>
      <c r="LYS156" s="188"/>
      <c r="LYT156" s="188"/>
      <c r="LYU156" s="188"/>
      <c r="LYV156" s="188"/>
      <c r="LYW156" s="188"/>
      <c r="LYX156" s="188"/>
      <c r="LYY156" s="188"/>
      <c r="LYZ156" s="188"/>
      <c r="LZA156" s="188"/>
      <c r="LZB156" s="188"/>
      <c r="LZC156" s="188"/>
      <c r="LZD156" s="188"/>
      <c r="LZE156" s="188"/>
      <c r="LZF156" s="188"/>
      <c r="LZG156" s="188"/>
      <c r="LZH156" s="188"/>
      <c r="LZI156" s="188"/>
      <c r="LZJ156" s="188"/>
      <c r="LZK156" s="188"/>
      <c r="LZL156" s="188"/>
      <c r="LZM156" s="188"/>
      <c r="LZN156" s="188"/>
      <c r="LZO156" s="188"/>
      <c r="LZP156" s="188"/>
      <c r="LZQ156" s="188"/>
      <c r="LZR156" s="188"/>
      <c r="LZS156" s="188"/>
      <c r="LZT156" s="188"/>
      <c r="LZU156" s="188"/>
      <c r="LZV156" s="188"/>
      <c r="LZW156" s="188"/>
      <c r="LZX156" s="188"/>
      <c r="LZY156" s="188"/>
      <c r="LZZ156" s="188"/>
      <c r="MAA156" s="188"/>
      <c r="MAB156" s="188"/>
      <c r="MAC156" s="188"/>
      <c r="MAD156" s="188"/>
      <c r="MAE156" s="188"/>
      <c r="MAF156" s="188"/>
      <c r="MAG156" s="188"/>
      <c r="MAH156" s="188"/>
      <c r="MAI156" s="188"/>
      <c r="MAJ156" s="188"/>
      <c r="MAK156" s="188"/>
      <c r="MAL156" s="188"/>
      <c r="MAM156" s="188"/>
      <c r="MAN156" s="188"/>
      <c r="MAO156" s="188"/>
      <c r="MAP156" s="188"/>
      <c r="MAQ156" s="188"/>
      <c r="MAR156" s="188"/>
      <c r="MAS156" s="188"/>
      <c r="MAT156" s="188"/>
      <c r="MAU156" s="188"/>
      <c r="MAV156" s="188"/>
      <c r="MAW156" s="188"/>
      <c r="MAX156" s="188"/>
      <c r="MAY156" s="188"/>
      <c r="MAZ156" s="188"/>
      <c r="MBA156" s="188"/>
      <c r="MBB156" s="188"/>
      <c r="MBC156" s="188"/>
      <c r="MBD156" s="188"/>
      <c r="MBE156" s="188"/>
      <c r="MBF156" s="188"/>
      <c r="MBG156" s="188"/>
      <c r="MBH156" s="188"/>
      <c r="MBI156" s="188"/>
      <c r="MBJ156" s="188"/>
      <c r="MBK156" s="188"/>
      <c r="MBL156" s="188"/>
      <c r="MBM156" s="188"/>
      <c r="MBN156" s="188"/>
      <c r="MBO156" s="188"/>
      <c r="MBP156" s="188"/>
      <c r="MBQ156" s="188"/>
      <c r="MBR156" s="188"/>
      <c r="MBS156" s="188"/>
      <c r="MBT156" s="188"/>
      <c r="MBU156" s="188"/>
      <c r="MBV156" s="188"/>
      <c r="MBW156" s="188"/>
      <c r="MBX156" s="188"/>
      <c r="MBY156" s="188"/>
      <c r="MBZ156" s="188"/>
      <c r="MCA156" s="188"/>
      <c r="MCB156" s="188"/>
      <c r="MCC156" s="188"/>
      <c r="MCD156" s="188"/>
      <c r="MCE156" s="188"/>
      <c r="MCF156" s="188"/>
      <c r="MCG156" s="188"/>
      <c r="MCH156" s="188"/>
      <c r="MCI156" s="188"/>
      <c r="MCJ156" s="188"/>
      <c r="MCK156" s="188"/>
      <c r="MCL156" s="188"/>
      <c r="MCM156" s="188"/>
      <c r="MCN156" s="188"/>
      <c r="MCO156" s="188"/>
      <c r="MCP156" s="188"/>
      <c r="MCQ156" s="188"/>
      <c r="MCR156" s="188"/>
      <c r="MCS156" s="188"/>
      <c r="MCT156" s="188"/>
      <c r="MCU156" s="188"/>
      <c r="MCV156" s="188"/>
      <c r="MCW156" s="188"/>
      <c r="MCX156" s="188"/>
      <c r="MCY156" s="188"/>
      <c r="MCZ156" s="188"/>
      <c r="MDA156" s="188"/>
      <c r="MDB156" s="188"/>
      <c r="MDC156" s="188"/>
      <c r="MDD156" s="188"/>
      <c r="MDE156" s="188"/>
      <c r="MDF156" s="188"/>
      <c r="MDG156" s="188"/>
      <c r="MDH156" s="188"/>
      <c r="MDI156" s="188"/>
      <c r="MDJ156" s="188"/>
      <c r="MDK156" s="188"/>
      <c r="MDL156" s="188"/>
      <c r="MDM156" s="188"/>
      <c r="MDN156" s="188"/>
      <c r="MDO156" s="188"/>
      <c r="MDP156" s="188"/>
      <c r="MDQ156" s="188"/>
      <c r="MDR156" s="188"/>
      <c r="MDS156" s="188"/>
      <c r="MDT156" s="188"/>
      <c r="MDU156" s="188"/>
      <c r="MDV156" s="188"/>
      <c r="MDW156" s="188"/>
      <c r="MDX156" s="188"/>
      <c r="MDY156" s="188"/>
      <c r="MDZ156" s="188"/>
      <c r="MEA156" s="188"/>
      <c r="MEB156" s="188"/>
      <c r="MEC156" s="188"/>
      <c r="MED156" s="188"/>
      <c r="MEE156" s="188"/>
      <c r="MEF156" s="188"/>
      <c r="MEG156" s="188"/>
      <c r="MEH156" s="188"/>
      <c r="MEI156" s="188"/>
      <c r="MEJ156" s="188"/>
      <c r="MEK156" s="188"/>
      <c r="MEL156" s="188"/>
      <c r="MEM156" s="188"/>
      <c r="MEN156" s="188"/>
      <c r="MEO156" s="188"/>
      <c r="MEP156" s="188"/>
      <c r="MEQ156" s="188"/>
      <c r="MER156" s="188"/>
      <c r="MES156" s="188"/>
      <c r="MET156" s="188"/>
      <c r="MEU156" s="188"/>
      <c r="MEV156" s="188"/>
      <c r="MEW156" s="188"/>
      <c r="MEX156" s="188"/>
      <c r="MEY156" s="188"/>
      <c r="MEZ156" s="188"/>
      <c r="MFA156" s="188"/>
      <c r="MFB156" s="188"/>
      <c r="MFC156" s="188"/>
      <c r="MFD156" s="188"/>
      <c r="MFE156" s="188"/>
      <c r="MFF156" s="188"/>
      <c r="MFG156" s="188"/>
      <c r="MFH156" s="188"/>
      <c r="MFI156" s="188"/>
      <c r="MFJ156" s="188"/>
      <c r="MFK156" s="188"/>
      <c r="MFL156" s="188"/>
      <c r="MFM156" s="188"/>
      <c r="MFN156" s="188"/>
      <c r="MFO156" s="188"/>
      <c r="MFP156" s="188"/>
      <c r="MFQ156" s="188"/>
      <c r="MFR156" s="188"/>
      <c r="MFS156" s="188"/>
      <c r="MFT156" s="188"/>
      <c r="MFU156" s="188"/>
      <c r="MFV156" s="188"/>
      <c r="MFW156" s="188"/>
      <c r="MFX156" s="188"/>
      <c r="MFY156" s="188"/>
      <c r="MFZ156" s="188"/>
      <c r="MGA156" s="188"/>
      <c r="MGB156" s="188"/>
      <c r="MGC156" s="188"/>
      <c r="MGD156" s="188"/>
      <c r="MGE156" s="188"/>
      <c r="MGF156" s="188"/>
      <c r="MGG156" s="188"/>
      <c r="MGH156" s="188"/>
      <c r="MGI156" s="188"/>
      <c r="MGJ156" s="188"/>
      <c r="MGK156" s="188"/>
      <c r="MGL156" s="188"/>
      <c r="MGM156" s="188"/>
      <c r="MGN156" s="188"/>
      <c r="MGO156" s="188"/>
      <c r="MGP156" s="188"/>
      <c r="MGQ156" s="188"/>
      <c r="MGR156" s="188"/>
      <c r="MGS156" s="188"/>
      <c r="MGT156" s="188"/>
      <c r="MGU156" s="188"/>
      <c r="MGV156" s="188"/>
      <c r="MGW156" s="188"/>
      <c r="MGX156" s="188"/>
      <c r="MGY156" s="188"/>
      <c r="MGZ156" s="188"/>
      <c r="MHA156" s="188"/>
      <c r="MHB156" s="188"/>
      <c r="MHC156" s="188"/>
      <c r="MHD156" s="188"/>
      <c r="MHE156" s="188"/>
      <c r="MHF156" s="188"/>
      <c r="MHG156" s="188"/>
      <c r="MHH156" s="188"/>
      <c r="MHI156" s="188"/>
      <c r="MHJ156" s="188"/>
      <c r="MHK156" s="188"/>
      <c r="MHL156" s="188"/>
      <c r="MHM156" s="188"/>
      <c r="MHN156" s="188"/>
      <c r="MHO156" s="188"/>
      <c r="MHP156" s="188"/>
      <c r="MHQ156" s="188"/>
      <c r="MHR156" s="188"/>
      <c r="MHS156" s="188"/>
      <c r="MHT156" s="188"/>
      <c r="MHU156" s="188"/>
      <c r="MHV156" s="188"/>
      <c r="MHW156" s="188"/>
      <c r="MHX156" s="188"/>
      <c r="MHY156" s="188"/>
      <c r="MHZ156" s="188"/>
      <c r="MIA156" s="188"/>
      <c r="MIB156" s="188"/>
      <c r="MIC156" s="188"/>
      <c r="MID156" s="188"/>
      <c r="MIE156" s="188"/>
      <c r="MIF156" s="188"/>
      <c r="MIG156" s="188"/>
      <c r="MIH156" s="188"/>
      <c r="MII156" s="188"/>
      <c r="MIJ156" s="188"/>
      <c r="MIK156" s="188"/>
      <c r="MIL156" s="188"/>
      <c r="MIM156" s="188"/>
      <c r="MIN156" s="188"/>
      <c r="MIO156" s="188"/>
      <c r="MIP156" s="188"/>
      <c r="MIQ156" s="188"/>
      <c r="MIR156" s="188"/>
      <c r="MIS156" s="188"/>
      <c r="MIT156" s="188"/>
      <c r="MIU156" s="188"/>
      <c r="MIV156" s="188"/>
      <c r="MIW156" s="188"/>
      <c r="MIX156" s="188"/>
      <c r="MIY156" s="188"/>
      <c r="MIZ156" s="188"/>
      <c r="MJA156" s="188"/>
      <c r="MJB156" s="188"/>
      <c r="MJC156" s="188"/>
      <c r="MJD156" s="188"/>
      <c r="MJE156" s="188"/>
      <c r="MJF156" s="188"/>
      <c r="MJG156" s="188"/>
      <c r="MJH156" s="188"/>
      <c r="MJI156" s="188"/>
      <c r="MJJ156" s="188"/>
      <c r="MJK156" s="188"/>
      <c r="MJL156" s="188"/>
      <c r="MJM156" s="188"/>
      <c r="MJN156" s="188"/>
      <c r="MJO156" s="188"/>
      <c r="MJP156" s="188"/>
      <c r="MJQ156" s="188"/>
      <c r="MJR156" s="188"/>
      <c r="MJS156" s="188"/>
      <c r="MJT156" s="188"/>
      <c r="MJU156" s="188"/>
      <c r="MJV156" s="188"/>
      <c r="MJW156" s="188"/>
      <c r="MJX156" s="188"/>
      <c r="MJY156" s="188"/>
      <c r="MJZ156" s="188"/>
      <c r="MKA156" s="188"/>
      <c r="MKB156" s="188"/>
      <c r="MKC156" s="188"/>
      <c r="MKD156" s="188"/>
      <c r="MKE156" s="188"/>
      <c r="MKF156" s="188"/>
      <c r="MKG156" s="188"/>
      <c r="MKH156" s="188"/>
      <c r="MKI156" s="188"/>
      <c r="MKJ156" s="188"/>
      <c r="MKK156" s="188"/>
      <c r="MKL156" s="188"/>
      <c r="MKM156" s="188"/>
      <c r="MKN156" s="188"/>
      <c r="MKO156" s="188"/>
      <c r="MKP156" s="188"/>
      <c r="MKQ156" s="188"/>
      <c r="MKR156" s="188"/>
      <c r="MKS156" s="188"/>
      <c r="MKT156" s="188"/>
      <c r="MKU156" s="188"/>
      <c r="MKV156" s="188"/>
      <c r="MKW156" s="188"/>
      <c r="MKX156" s="188"/>
      <c r="MKY156" s="188"/>
      <c r="MKZ156" s="188"/>
      <c r="MLA156" s="188"/>
      <c r="MLB156" s="188"/>
      <c r="MLC156" s="188"/>
      <c r="MLD156" s="188"/>
      <c r="MLE156" s="188"/>
      <c r="MLF156" s="188"/>
      <c r="MLG156" s="188"/>
      <c r="MLH156" s="188"/>
      <c r="MLI156" s="188"/>
      <c r="MLJ156" s="188"/>
      <c r="MLK156" s="188"/>
      <c r="MLL156" s="188"/>
      <c r="MLM156" s="188"/>
      <c r="MLN156" s="188"/>
      <c r="MLO156" s="188"/>
      <c r="MLP156" s="188"/>
      <c r="MLQ156" s="188"/>
      <c r="MLR156" s="188"/>
      <c r="MLS156" s="188"/>
      <c r="MLT156" s="188"/>
      <c r="MLU156" s="188"/>
      <c r="MLV156" s="188"/>
      <c r="MLW156" s="188"/>
      <c r="MLX156" s="188"/>
      <c r="MLY156" s="188"/>
      <c r="MLZ156" s="188"/>
      <c r="MMA156" s="188"/>
      <c r="MMB156" s="188"/>
      <c r="MMC156" s="188"/>
      <c r="MMD156" s="188"/>
      <c r="MME156" s="188"/>
      <c r="MMF156" s="188"/>
      <c r="MMG156" s="188"/>
      <c r="MMH156" s="188"/>
      <c r="MMI156" s="188"/>
      <c r="MMJ156" s="188"/>
      <c r="MMK156" s="188"/>
      <c r="MML156" s="188"/>
      <c r="MMM156" s="188"/>
      <c r="MMN156" s="188"/>
      <c r="MMO156" s="188"/>
      <c r="MMP156" s="188"/>
      <c r="MMQ156" s="188"/>
      <c r="MMR156" s="188"/>
      <c r="MMS156" s="188"/>
      <c r="MMT156" s="188"/>
      <c r="MMU156" s="188"/>
      <c r="MMV156" s="188"/>
      <c r="MMW156" s="188"/>
      <c r="MMX156" s="188"/>
      <c r="MMY156" s="188"/>
      <c r="MMZ156" s="188"/>
      <c r="MNA156" s="188"/>
      <c r="MNB156" s="188"/>
      <c r="MNC156" s="188"/>
      <c r="MND156" s="188"/>
      <c r="MNE156" s="188"/>
      <c r="MNF156" s="188"/>
      <c r="MNG156" s="188"/>
      <c r="MNH156" s="188"/>
      <c r="MNI156" s="188"/>
      <c r="MNJ156" s="188"/>
      <c r="MNK156" s="188"/>
      <c r="MNL156" s="188"/>
      <c r="MNM156" s="188"/>
      <c r="MNN156" s="188"/>
      <c r="MNO156" s="188"/>
      <c r="MNP156" s="188"/>
      <c r="MNQ156" s="188"/>
      <c r="MNR156" s="188"/>
      <c r="MNS156" s="188"/>
      <c r="MNT156" s="188"/>
      <c r="MNU156" s="188"/>
      <c r="MNV156" s="188"/>
      <c r="MNW156" s="188"/>
      <c r="MNX156" s="188"/>
      <c r="MNY156" s="188"/>
      <c r="MNZ156" s="188"/>
      <c r="MOA156" s="188"/>
      <c r="MOB156" s="188"/>
      <c r="MOC156" s="188"/>
      <c r="MOD156" s="188"/>
      <c r="MOE156" s="188"/>
      <c r="MOF156" s="188"/>
      <c r="MOG156" s="188"/>
      <c r="MOH156" s="188"/>
      <c r="MOI156" s="188"/>
      <c r="MOJ156" s="188"/>
      <c r="MOK156" s="188"/>
      <c r="MOL156" s="188"/>
      <c r="MOM156" s="188"/>
      <c r="MON156" s="188"/>
      <c r="MOO156" s="188"/>
      <c r="MOP156" s="188"/>
      <c r="MOQ156" s="188"/>
      <c r="MOR156" s="188"/>
      <c r="MOS156" s="188"/>
      <c r="MOT156" s="188"/>
      <c r="MOU156" s="188"/>
      <c r="MOV156" s="188"/>
      <c r="MOW156" s="188"/>
      <c r="MOX156" s="188"/>
      <c r="MOY156" s="188"/>
      <c r="MOZ156" s="188"/>
      <c r="MPA156" s="188"/>
      <c r="MPB156" s="188"/>
      <c r="MPC156" s="188"/>
      <c r="MPD156" s="188"/>
      <c r="MPE156" s="188"/>
      <c r="MPF156" s="188"/>
      <c r="MPG156" s="188"/>
      <c r="MPH156" s="188"/>
      <c r="MPI156" s="188"/>
      <c r="MPJ156" s="188"/>
      <c r="MPK156" s="188"/>
      <c r="MPL156" s="188"/>
      <c r="MPM156" s="188"/>
      <c r="MPN156" s="188"/>
      <c r="MPO156" s="188"/>
      <c r="MPP156" s="188"/>
      <c r="MPQ156" s="188"/>
      <c r="MPR156" s="188"/>
      <c r="MPS156" s="188"/>
      <c r="MPT156" s="188"/>
      <c r="MPU156" s="188"/>
      <c r="MPV156" s="188"/>
      <c r="MPW156" s="188"/>
      <c r="MPX156" s="188"/>
      <c r="MPY156" s="188"/>
      <c r="MPZ156" s="188"/>
      <c r="MQA156" s="188"/>
      <c r="MQB156" s="188"/>
      <c r="MQC156" s="188"/>
      <c r="MQD156" s="188"/>
      <c r="MQE156" s="188"/>
      <c r="MQF156" s="188"/>
      <c r="MQG156" s="188"/>
      <c r="MQH156" s="188"/>
      <c r="MQI156" s="188"/>
      <c r="MQJ156" s="188"/>
      <c r="MQK156" s="188"/>
      <c r="MQL156" s="188"/>
      <c r="MQM156" s="188"/>
      <c r="MQN156" s="188"/>
      <c r="MQO156" s="188"/>
      <c r="MQP156" s="188"/>
      <c r="MQQ156" s="188"/>
      <c r="MQR156" s="188"/>
      <c r="MQS156" s="188"/>
      <c r="MQT156" s="188"/>
      <c r="MQU156" s="188"/>
      <c r="MQV156" s="188"/>
      <c r="MQW156" s="188"/>
      <c r="MQX156" s="188"/>
      <c r="MQY156" s="188"/>
      <c r="MQZ156" s="188"/>
      <c r="MRA156" s="188"/>
      <c r="MRB156" s="188"/>
      <c r="MRC156" s="188"/>
      <c r="MRD156" s="188"/>
      <c r="MRE156" s="188"/>
      <c r="MRF156" s="188"/>
      <c r="MRG156" s="188"/>
      <c r="MRH156" s="188"/>
      <c r="MRI156" s="188"/>
      <c r="MRJ156" s="188"/>
      <c r="MRK156" s="188"/>
      <c r="MRL156" s="188"/>
      <c r="MRM156" s="188"/>
      <c r="MRN156" s="188"/>
      <c r="MRO156" s="188"/>
      <c r="MRP156" s="188"/>
      <c r="MRQ156" s="188"/>
      <c r="MRR156" s="188"/>
      <c r="MRS156" s="188"/>
      <c r="MRT156" s="188"/>
      <c r="MRU156" s="188"/>
      <c r="MRV156" s="188"/>
      <c r="MRW156" s="188"/>
      <c r="MRX156" s="188"/>
      <c r="MRY156" s="188"/>
      <c r="MRZ156" s="188"/>
      <c r="MSA156" s="188"/>
      <c r="MSB156" s="188"/>
      <c r="MSC156" s="188"/>
      <c r="MSD156" s="188"/>
      <c r="MSE156" s="188"/>
      <c r="MSF156" s="188"/>
      <c r="MSG156" s="188"/>
      <c r="MSH156" s="188"/>
      <c r="MSI156" s="188"/>
      <c r="MSJ156" s="188"/>
      <c r="MSK156" s="188"/>
      <c r="MSL156" s="188"/>
      <c r="MSM156" s="188"/>
      <c r="MSN156" s="188"/>
      <c r="MSO156" s="188"/>
      <c r="MSP156" s="188"/>
      <c r="MSQ156" s="188"/>
      <c r="MSR156" s="188"/>
      <c r="MSS156" s="188"/>
      <c r="MST156" s="188"/>
      <c r="MSU156" s="188"/>
      <c r="MSV156" s="188"/>
      <c r="MSW156" s="188"/>
      <c r="MSX156" s="188"/>
      <c r="MSY156" s="188"/>
      <c r="MSZ156" s="188"/>
      <c r="MTA156" s="188"/>
      <c r="MTB156" s="188"/>
      <c r="MTC156" s="188"/>
      <c r="MTD156" s="188"/>
      <c r="MTE156" s="188"/>
      <c r="MTF156" s="188"/>
      <c r="MTG156" s="188"/>
      <c r="MTH156" s="188"/>
      <c r="MTI156" s="188"/>
      <c r="MTJ156" s="188"/>
      <c r="MTK156" s="188"/>
      <c r="MTL156" s="188"/>
      <c r="MTM156" s="188"/>
      <c r="MTN156" s="188"/>
      <c r="MTO156" s="188"/>
      <c r="MTP156" s="188"/>
      <c r="MTQ156" s="188"/>
      <c r="MTR156" s="188"/>
      <c r="MTS156" s="188"/>
      <c r="MTT156" s="188"/>
      <c r="MTU156" s="188"/>
      <c r="MTV156" s="188"/>
      <c r="MTW156" s="188"/>
      <c r="MTX156" s="188"/>
      <c r="MTY156" s="188"/>
      <c r="MTZ156" s="188"/>
      <c r="MUA156" s="188"/>
      <c r="MUB156" s="188"/>
      <c r="MUC156" s="188"/>
      <c r="MUD156" s="188"/>
      <c r="MUE156" s="188"/>
      <c r="MUF156" s="188"/>
      <c r="MUG156" s="188"/>
      <c r="MUH156" s="188"/>
      <c r="MUI156" s="188"/>
      <c r="MUJ156" s="188"/>
      <c r="MUK156" s="188"/>
      <c r="MUL156" s="188"/>
      <c r="MUM156" s="188"/>
      <c r="MUN156" s="188"/>
      <c r="MUO156" s="188"/>
      <c r="MUP156" s="188"/>
      <c r="MUQ156" s="188"/>
      <c r="MUR156" s="188"/>
      <c r="MUS156" s="188"/>
      <c r="MUT156" s="188"/>
      <c r="MUU156" s="188"/>
      <c r="MUV156" s="188"/>
      <c r="MUW156" s="188"/>
      <c r="MUX156" s="188"/>
      <c r="MUY156" s="188"/>
      <c r="MUZ156" s="188"/>
      <c r="MVA156" s="188"/>
      <c r="MVB156" s="188"/>
      <c r="MVC156" s="188"/>
      <c r="MVD156" s="188"/>
      <c r="MVE156" s="188"/>
      <c r="MVF156" s="188"/>
      <c r="MVG156" s="188"/>
      <c r="MVH156" s="188"/>
      <c r="MVI156" s="188"/>
      <c r="MVJ156" s="188"/>
      <c r="MVK156" s="188"/>
      <c r="MVL156" s="188"/>
      <c r="MVM156" s="188"/>
      <c r="MVN156" s="188"/>
      <c r="MVO156" s="188"/>
      <c r="MVP156" s="188"/>
      <c r="MVQ156" s="188"/>
      <c r="MVR156" s="188"/>
      <c r="MVS156" s="188"/>
      <c r="MVT156" s="188"/>
      <c r="MVU156" s="188"/>
      <c r="MVV156" s="188"/>
      <c r="MVW156" s="188"/>
      <c r="MVX156" s="188"/>
      <c r="MVY156" s="188"/>
      <c r="MVZ156" s="188"/>
      <c r="MWA156" s="188"/>
      <c r="MWB156" s="188"/>
      <c r="MWC156" s="188"/>
      <c r="MWD156" s="188"/>
      <c r="MWE156" s="188"/>
      <c r="MWF156" s="188"/>
      <c r="MWG156" s="188"/>
      <c r="MWH156" s="188"/>
      <c r="MWI156" s="188"/>
      <c r="MWJ156" s="188"/>
      <c r="MWK156" s="188"/>
      <c r="MWL156" s="188"/>
      <c r="MWM156" s="188"/>
      <c r="MWN156" s="188"/>
      <c r="MWO156" s="188"/>
      <c r="MWP156" s="188"/>
      <c r="MWQ156" s="188"/>
      <c r="MWR156" s="188"/>
      <c r="MWS156" s="188"/>
      <c r="MWT156" s="188"/>
      <c r="MWU156" s="188"/>
      <c r="MWV156" s="188"/>
      <c r="MWW156" s="188"/>
      <c r="MWX156" s="188"/>
      <c r="MWY156" s="188"/>
      <c r="MWZ156" s="188"/>
      <c r="MXA156" s="188"/>
      <c r="MXB156" s="188"/>
      <c r="MXC156" s="188"/>
      <c r="MXD156" s="188"/>
      <c r="MXE156" s="188"/>
      <c r="MXF156" s="188"/>
      <c r="MXG156" s="188"/>
      <c r="MXH156" s="188"/>
      <c r="MXI156" s="188"/>
      <c r="MXJ156" s="188"/>
      <c r="MXK156" s="188"/>
      <c r="MXL156" s="188"/>
      <c r="MXM156" s="188"/>
      <c r="MXN156" s="188"/>
      <c r="MXO156" s="188"/>
      <c r="MXP156" s="188"/>
      <c r="MXQ156" s="188"/>
      <c r="MXR156" s="188"/>
      <c r="MXS156" s="188"/>
      <c r="MXT156" s="188"/>
      <c r="MXU156" s="188"/>
      <c r="MXV156" s="188"/>
      <c r="MXW156" s="188"/>
      <c r="MXX156" s="188"/>
      <c r="MXY156" s="188"/>
      <c r="MXZ156" s="188"/>
      <c r="MYA156" s="188"/>
      <c r="MYB156" s="188"/>
      <c r="MYC156" s="188"/>
      <c r="MYD156" s="188"/>
      <c r="MYE156" s="188"/>
      <c r="MYF156" s="188"/>
      <c r="MYG156" s="188"/>
      <c r="MYH156" s="188"/>
      <c r="MYI156" s="188"/>
      <c r="MYJ156" s="188"/>
      <c r="MYK156" s="188"/>
      <c r="MYL156" s="188"/>
      <c r="MYM156" s="188"/>
      <c r="MYN156" s="188"/>
      <c r="MYO156" s="188"/>
      <c r="MYP156" s="188"/>
      <c r="MYQ156" s="188"/>
      <c r="MYR156" s="188"/>
      <c r="MYS156" s="188"/>
      <c r="MYT156" s="188"/>
      <c r="MYU156" s="188"/>
      <c r="MYV156" s="188"/>
      <c r="MYW156" s="188"/>
      <c r="MYX156" s="188"/>
      <c r="MYY156" s="188"/>
      <c r="MYZ156" s="188"/>
      <c r="MZA156" s="188"/>
      <c r="MZB156" s="188"/>
      <c r="MZC156" s="188"/>
      <c r="MZD156" s="188"/>
      <c r="MZE156" s="188"/>
      <c r="MZF156" s="188"/>
      <c r="MZG156" s="188"/>
      <c r="MZH156" s="188"/>
      <c r="MZI156" s="188"/>
      <c r="MZJ156" s="188"/>
      <c r="MZK156" s="188"/>
      <c r="MZL156" s="188"/>
      <c r="MZM156" s="188"/>
      <c r="MZN156" s="188"/>
      <c r="MZO156" s="188"/>
      <c r="MZP156" s="188"/>
      <c r="MZQ156" s="188"/>
      <c r="MZR156" s="188"/>
      <c r="MZS156" s="188"/>
      <c r="MZT156" s="188"/>
      <c r="MZU156" s="188"/>
      <c r="MZV156" s="188"/>
      <c r="MZW156" s="188"/>
      <c r="MZX156" s="188"/>
      <c r="MZY156" s="188"/>
      <c r="MZZ156" s="188"/>
      <c r="NAA156" s="188"/>
      <c r="NAB156" s="188"/>
      <c r="NAC156" s="188"/>
      <c r="NAD156" s="188"/>
      <c r="NAE156" s="188"/>
      <c r="NAF156" s="188"/>
      <c r="NAG156" s="188"/>
      <c r="NAH156" s="188"/>
      <c r="NAI156" s="188"/>
      <c r="NAJ156" s="188"/>
      <c r="NAK156" s="188"/>
      <c r="NAL156" s="188"/>
      <c r="NAM156" s="188"/>
      <c r="NAN156" s="188"/>
      <c r="NAO156" s="188"/>
      <c r="NAP156" s="188"/>
      <c r="NAQ156" s="188"/>
      <c r="NAR156" s="188"/>
      <c r="NAS156" s="188"/>
      <c r="NAT156" s="188"/>
      <c r="NAU156" s="188"/>
      <c r="NAV156" s="188"/>
      <c r="NAW156" s="188"/>
      <c r="NAX156" s="188"/>
      <c r="NAY156" s="188"/>
      <c r="NAZ156" s="188"/>
      <c r="NBA156" s="188"/>
      <c r="NBB156" s="188"/>
      <c r="NBC156" s="188"/>
      <c r="NBD156" s="188"/>
      <c r="NBE156" s="188"/>
      <c r="NBF156" s="188"/>
      <c r="NBG156" s="188"/>
      <c r="NBH156" s="188"/>
      <c r="NBI156" s="188"/>
      <c r="NBJ156" s="188"/>
      <c r="NBK156" s="188"/>
      <c r="NBL156" s="188"/>
      <c r="NBM156" s="188"/>
      <c r="NBN156" s="188"/>
      <c r="NBO156" s="188"/>
      <c r="NBP156" s="188"/>
      <c r="NBQ156" s="188"/>
      <c r="NBR156" s="188"/>
      <c r="NBS156" s="188"/>
      <c r="NBT156" s="188"/>
      <c r="NBU156" s="188"/>
      <c r="NBV156" s="188"/>
      <c r="NBW156" s="188"/>
      <c r="NBX156" s="188"/>
      <c r="NBY156" s="188"/>
      <c r="NBZ156" s="188"/>
      <c r="NCA156" s="188"/>
      <c r="NCB156" s="188"/>
      <c r="NCC156" s="188"/>
      <c r="NCD156" s="188"/>
      <c r="NCE156" s="188"/>
      <c r="NCF156" s="188"/>
      <c r="NCG156" s="188"/>
      <c r="NCH156" s="188"/>
      <c r="NCI156" s="188"/>
      <c r="NCJ156" s="188"/>
      <c r="NCK156" s="188"/>
      <c r="NCL156" s="188"/>
      <c r="NCM156" s="188"/>
      <c r="NCN156" s="188"/>
      <c r="NCO156" s="188"/>
      <c r="NCP156" s="188"/>
      <c r="NCQ156" s="188"/>
      <c r="NCR156" s="188"/>
      <c r="NCS156" s="188"/>
      <c r="NCT156" s="188"/>
      <c r="NCU156" s="188"/>
      <c r="NCV156" s="188"/>
      <c r="NCW156" s="188"/>
      <c r="NCX156" s="188"/>
      <c r="NCY156" s="188"/>
      <c r="NCZ156" s="188"/>
      <c r="NDA156" s="188"/>
      <c r="NDB156" s="188"/>
      <c r="NDC156" s="188"/>
      <c r="NDD156" s="188"/>
      <c r="NDE156" s="188"/>
      <c r="NDF156" s="188"/>
      <c r="NDG156" s="188"/>
      <c r="NDH156" s="188"/>
      <c r="NDI156" s="188"/>
      <c r="NDJ156" s="188"/>
      <c r="NDK156" s="188"/>
      <c r="NDL156" s="188"/>
      <c r="NDM156" s="188"/>
      <c r="NDN156" s="188"/>
      <c r="NDO156" s="188"/>
      <c r="NDP156" s="188"/>
      <c r="NDQ156" s="188"/>
      <c r="NDR156" s="188"/>
      <c r="NDS156" s="188"/>
      <c r="NDT156" s="188"/>
      <c r="NDU156" s="188"/>
      <c r="NDV156" s="188"/>
      <c r="NDW156" s="188"/>
      <c r="NDX156" s="188"/>
      <c r="NDY156" s="188"/>
      <c r="NDZ156" s="188"/>
      <c r="NEA156" s="188"/>
      <c r="NEB156" s="188"/>
      <c r="NEC156" s="188"/>
      <c r="NED156" s="188"/>
      <c r="NEE156" s="188"/>
      <c r="NEF156" s="188"/>
      <c r="NEG156" s="188"/>
      <c r="NEH156" s="188"/>
      <c r="NEI156" s="188"/>
      <c r="NEJ156" s="188"/>
      <c r="NEK156" s="188"/>
      <c r="NEL156" s="188"/>
      <c r="NEM156" s="188"/>
      <c r="NEN156" s="188"/>
      <c r="NEO156" s="188"/>
      <c r="NEP156" s="188"/>
      <c r="NEQ156" s="188"/>
      <c r="NER156" s="188"/>
      <c r="NES156" s="188"/>
      <c r="NET156" s="188"/>
      <c r="NEU156" s="188"/>
      <c r="NEV156" s="188"/>
      <c r="NEW156" s="188"/>
      <c r="NEX156" s="188"/>
      <c r="NEY156" s="188"/>
      <c r="NEZ156" s="188"/>
      <c r="NFA156" s="188"/>
      <c r="NFB156" s="188"/>
      <c r="NFC156" s="188"/>
      <c r="NFD156" s="188"/>
      <c r="NFE156" s="188"/>
      <c r="NFF156" s="188"/>
      <c r="NFG156" s="188"/>
      <c r="NFH156" s="188"/>
      <c r="NFI156" s="188"/>
      <c r="NFJ156" s="188"/>
      <c r="NFK156" s="188"/>
      <c r="NFL156" s="188"/>
      <c r="NFM156" s="188"/>
      <c r="NFN156" s="188"/>
      <c r="NFO156" s="188"/>
      <c r="NFP156" s="188"/>
      <c r="NFQ156" s="188"/>
      <c r="NFR156" s="188"/>
      <c r="NFS156" s="188"/>
      <c r="NFT156" s="188"/>
      <c r="NFU156" s="188"/>
      <c r="NFV156" s="188"/>
      <c r="NFW156" s="188"/>
      <c r="NFX156" s="188"/>
      <c r="NFY156" s="188"/>
      <c r="NFZ156" s="188"/>
      <c r="NGA156" s="188"/>
      <c r="NGB156" s="188"/>
      <c r="NGC156" s="188"/>
      <c r="NGD156" s="188"/>
      <c r="NGE156" s="188"/>
      <c r="NGF156" s="188"/>
      <c r="NGG156" s="188"/>
      <c r="NGH156" s="188"/>
      <c r="NGI156" s="188"/>
      <c r="NGJ156" s="188"/>
      <c r="NGK156" s="188"/>
      <c r="NGL156" s="188"/>
      <c r="NGM156" s="188"/>
      <c r="NGN156" s="188"/>
      <c r="NGO156" s="188"/>
      <c r="NGP156" s="188"/>
      <c r="NGQ156" s="188"/>
      <c r="NGR156" s="188"/>
      <c r="NGS156" s="188"/>
      <c r="NGT156" s="188"/>
      <c r="NGU156" s="188"/>
      <c r="NGV156" s="188"/>
      <c r="NGW156" s="188"/>
      <c r="NGX156" s="188"/>
      <c r="NGY156" s="188"/>
      <c r="NGZ156" s="188"/>
      <c r="NHA156" s="188"/>
      <c r="NHB156" s="188"/>
      <c r="NHC156" s="188"/>
      <c r="NHD156" s="188"/>
      <c r="NHE156" s="188"/>
      <c r="NHF156" s="188"/>
      <c r="NHG156" s="188"/>
      <c r="NHH156" s="188"/>
      <c r="NHI156" s="188"/>
      <c r="NHJ156" s="188"/>
      <c r="NHK156" s="188"/>
      <c r="NHL156" s="188"/>
      <c r="NHM156" s="188"/>
      <c r="NHN156" s="188"/>
      <c r="NHO156" s="188"/>
      <c r="NHP156" s="188"/>
      <c r="NHQ156" s="188"/>
      <c r="NHR156" s="188"/>
      <c r="NHS156" s="188"/>
      <c r="NHT156" s="188"/>
      <c r="NHU156" s="188"/>
      <c r="NHV156" s="188"/>
      <c r="NHW156" s="188"/>
      <c r="NHX156" s="188"/>
      <c r="NHY156" s="188"/>
      <c r="NHZ156" s="188"/>
      <c r="NIA156" s="188"/>
      <c r="NIB156" s="188"/>
      <c r="NIC156" s="188"/>
      <c r="NID156" s="188"/>
      <c r="NIE156" s="188"/>
      <c r="NIF156" s="188"/>
      <c r="NIG156" s="188"/>
      <c r="NIH156" s="188"/>
      <c r="NII156" s="188"/>
      <c r="NIJ156" s="188"/>
      <c r="NIK156" s="188"/>
      <c r="NIL156" s="188"/>
      <c r="NIM156" s="188"/>
      <c r="NIN156" s="188"/>
      <c r="NIO156" s="188"/>
      <c r="NIP156" s="188"/>
      <c r="NIQ156" s="188"/>
      <c r="NIR156" s="188"/>
      <c r="NIS156" s="188"/>
      <c r="NIT156" s="188"/>
      <c r="NIU156" s="188"/>
      <c r="NIV156" s="188"/>
      <c r="NIW156" s="188"/>
      <c r="NIX156" s="188"/>
      <c r="NIY156" s="188"/>
      <c r="NIZ156" s="188"/>
      <c r="NJA156" s="188"/>
      <c r="NJB156" s="188"/>
      <c r="NJC156" s="188"/>
      <c r="NJD156" s="188"/>
      <c r="NJE156" s="188"/>
      <c r="NJF156" s="188"/>
      <c r="NJG156" s="188"/>
      <c r="NJH156" s="188"/>
      <c r="NJI156" s="188"/>
      <c r="NJJ156" s="188"/>
      <c r="NJK156" s="188"/>
      <c r="NJL156" s="188"/>
      <c r="NJM156" s="188"/>
      <c r="NJN156" s="188"/>
      <c r="NJO156" s="188"/>
      <c r="NJP156" s="188"/>
      <c r="NJQ156" s="188"/>
      <c r="NJR156" s="188"/>
      <c r="NJS156" s="188"/>
      <c r="NJT156" s="188"/>
      <c r="NJU156" s="188"/>
      <c r="NJV156" s="188"/>
      <c r="NJW156" s="188"/>
      <c r="NJX156" s="188"/>
      <c r="NJY156" s="188"/>
      <c r="NJZ156" s="188"/>
      <c r="NKA156" s="188"/>
      <c r="NKB156" s="188"/>
      <c r="NKC156" s="188"/>
      <c r="NKD156" s="188"/>
      <c r="NKE156" s="188"/>
      <c r="NKF156" s="188"/>
      <c r="NKG156" s="188"/>
      <c r="NKH156" s="188"/>
      <c r="NKI156" s="188"/>
      <c r="NKJ156" s="188"/>
      <c r="NKK156" s="188"/>
      <c r="NKL156" s="188"/>
      <c r="NKM156" s="188"/>
      <c r="NKN156" s="188"/>
      <c r="NKO156" s="188"/>
      <c r="NKP156" s="188"/>
      <c r="NKQ156" s="188"/>
      <c r="NKR156" s="188"/>
      <c r="NKS156" s="188"/>
      <c r="NKT156" s="188"/>
      <c r="NKU156" s="188"/>
      <c r="NKV156" s="188"/>
      <c r="NKW156" s="188"/>
      <c r="NKX156" s="188"/>
      <c r="NKY156" s="188"/>
      <c r="NKZ156" s="188"/>
      <c r="NLA156" s="188"/>
      <c r="NLB156" s="188"/>
      <c r="NLC156" s="188"/>
      <c r="NLD156" s="188"/>
      <c r="NLE156" s="188"/>
      <c r="NLF156" s="188"/>
      <c r="NLG156" s="188"/>
      <c r="NLH156" s="188"/>
      <c r="NLI156" s="188"/>
      <c r="NLJ156" s="188"/>
      <c r="NLK156" s="188"/>
      <c r="NLL156" s="188"/>
      <c r="NLM156" s="188"/>
      <c r="NLN156" s="188"/>
      <c r="NLO156" s="188"/>
      <c r="NLP156" s="188"/>
      <c r="NLQ156" s="188"/>
      <c r="NLR156" s="188"/>
      <c r="NLS156" s="188"/>
      <c r="NLT156" s="188"/>
      <c r="NLU156" s="188"/>
      <c r="NLV156" s="188"/>
      <c r="NLW156" s="188"/>
      <c r="NLX156" s="188"/>
      <c r="NLY156" s="188"/>
      <c r="NLZ156" s="188"/>
      <c r="NMA156" s="188"/>
      <c r="NMB156" s="188"/>
      <c r="NMC156" s="188"/>
      <c r="NMD156" s="188"/>
      <c r="NME156" s="188"/>
      <c r="NMF156" s="188"/>
      <c r="NMG156" s="188"/>
      <c r="NMH156" s="188"/>
      <c r="NMI156" s="188"/>
      <c r="NMJ156" s="188"/>
      <c r="NMK156" s="188"/>
      <c r="NML156" s="188"/>
      <c r="NMM156" s="188"/>
      <c r="NMN156" s="188"/>
      <c r="NMO156" s="188"/>
      <c r="NMP156" s="188"/>
      <c r="NMQ156" s="188"/>
      <c r="NMR156" s="188"/>
      <c r="NMS156" s="188"/>
      <c r="NMT156" s="188"/>
      <c r="NMU156" s="188"/>
      <c r="NMV156" s="188"/>
      <c r="NMW156" s="188"/>
      <c r="NMX156" s="188"/>
      <c r="NMY156" s="188"/>
      <c r="NMZ156" s="188"/>
      <c r="NNA156" s="188"/>
      <c r="NNB156" s="188"/>
      <c r="NNC156" s="188"/>
      <c r="NND156" s="188"/>
      <c r="NNE156" s="188"/>
      <c r="NNF156" s="188"/>
      <c r="NNG156" s="188"/>
      <c r="NNH156" s="188"/>
      <c r="NNI156" s="188"/>
      <c r="NNJ156" s="188"/>
      <c r="NNK156" s="188"/>
      <c r="NNL156" s="188"/>
      <c r="NNM156" s="188"/>
      <c r="NNN156" s="188"/>
      <c r="NNO156" s="188"/>
      <c r="NNP156" s="188"/>
      <c r="NNQ156" s="188"/>
      <c r="NNR156" s="188"/>
      <c r="NNS156" s="188"/>
      <c r="NNT156" s="188"/>
      <c r="NNU156" s="188"/>
      <c r="NNV156" s="188"/>
      <c r="NNW156" s="188"/>
      <c r="NNX156" s="188"/>
      <c r="NNY156" s="188"/>
      <c r="NNZ156" s="188"/>
      <c r="NOA156" s="188"/>
      <c r="NOB156" s="188"/>
      <c r="NOC156" s="188"/>
      <c r="NOD156" s="188"/>
      <c r="NOE156" s="188"/>
      <c r="NOF156" s="188"/>
      <c r="NOG156" s="188"/>
      <c r="NOH156" s="188"/>
      <c r="NOI156" s="188"/>
      <c r="NOJ156" s="188"/>
      <c r="NOK156" s="188"/>
      <c r="NOL156" s="188"/>
      <c r="NOM156" s="188"/>
      <c r="NON156" s="188"/>
      <c r="NOO156" s="188"/>
      <c r="NOP156" s="188"/>
      <c r="NOQ156" s="188"/>
      <c r="NOR156" s="188"/>
      <c r="NOS156" s="188"/>
      <c r="NOT156" s="188"/>
      <c r="NOU156" s="188"/>
      <c r="NOV156" s="188"/>
      <c r="NOW156" s="188"/>
      <c r="NOX156" s="188"/>
      <c r="NOY156" s="188"/>
      <c r="NOZ156" s="188"/>
      <c r="NPA156" s="188"/>
      <c r="NPB156" s="188"/>
      <c r="NPC156" s="188"/>
      <c r="NPD156" s="188"/>
      <c r="NPE156" s="188"/>
      <c r="NPF156" s="188"/>
      <c r="NPG156" s="188"/>
      <c r="NPH156" s="188"/>
      <c r="NPI156" s="188"/>
      <c r="NPJ156" s="188"/>
      <c r="NPK156" s="188"/>
      <c r="NPL156" s="188"/>
      <c r="NPM156" s="188"/>
      <c r="NPN156" s="188"/>
      <c r="NPO156" s="188"/>
      <c r="NPP156" s="188"/>
      <c r="NPQ156" s="188"/>
      <c r="NPR156" s="188"/>
      <c r="NPS156" s="188"/>
      <c r="NPT156" s="188"/>
      <c r="NPU156" s="188"/>
      <c r="NPV156" s="188"/>
      <c r="NPW156" s="188"/>
      <c r="NPX156" s="188"/>
      <c r="NPY156" s="188"/>
      <c r="NPZ156" s="188"/>
      <c r="NQA156" s="188"/>
      <c r="NQB156" s="188"/>
      <c r="NQC156" s="188"/>
      <c r="NQD156" s="188"/>
      <c r="NQE156" s="188"/>
      <c r="NQF156" s="188"/>
      <c r="NQG156" s="188"/>
      <c r="NQH156" s="188"/>
      <c r="NQI156" s="188"/>
      <c r="NQJ156" s="188"/>
      <c r="NQK156" s="188"/>
      <c r="NQL156" s="188"/>
      <c r="NQM156" s="188"/>
      <c r="NQN156" s="188"/>
      <c r="NQO156" s="188"/>
      <c r="NQP156" s="188"/>
      <c r="NQQ156" s="188"/>
      <c r="NQR156" s="188"/>
      <c r="NQS156" s="188"/>
      <c r="NQT156" s="188"/>
      <c r="NQU156" s="188"/>
      <c r="NQV156" s="188"/>
      <c r="NQW156" s="188"/>
      <c r="NQX156" s="188"/>
      <c r="NQY156" s="188"/>
      <c r="NQZ156" s="188"/>
      <c r="NRA156" s="188"/>
      <c r="NRB156" s="188"/>
      <c r="NRC156" s="188"/>
      <c r="NRD156" s="188"/>
      <c r="NRE156" s="188"/>
      <c r="NRF156" s="188"/>
      <c r="NRG156" s="188"/>
      <c r="NRH156" s="188"/>
      <c r="NRI156" s="188"/>
      <c r="NRJ156" s="188"/>
      <c r="NRK156" s="188"/>
      <c r="NRL156" s="188"/>
      <c r="NRM156" s="188"/>
      <c r="NRN156" s="188"/>
      <c r="NRO156" s="188"/>
      <c r="NRP156" s="188"/>
      <c r="NRQ156" s="188"/>
      <c r="NRR156" s="188"/>
      <c r="NRS156" s="188"/>
      <c r="NRT156" s="188"/>
      <c r="NRU156" s="188"/>
      <c r="NRV156" s="188"/>
      <c r="NRW156" s="188"/>
      <c r="NRX156" s="188"/>
      <c r="NRY156" s="188"/>
      <c r="NRZ156" s="188"/>
      <c r="NSA156" s="188"/>
      <c r="NSB156" s="188"/>
      <c r="NSC156" s="188"/>
      <c r="NSD156" s="188"/>
      <c r="NSE156" s="188"/>
      <c r="NSF156" s="188"/>
      <c r="NSG156" s="188"/>
      <c r="NSH156" s="188"/>
      <c r="NSI156" s="188"/>
      <c r="NSJ156" s="188"/>
      <c r="NSK156" s="188"/>
      <c r="NSL156" s="188"/>
      <c r="NSM156" s="188"/>
      <c r="NSN156" s="188"/>
      <c r="NSO156" s="188"/>
      <c r="NSP156" s="188"/>
      <c r="NSQ156" s="188"/>
      <c r="NSR156" s="188"/>
      <c r="NSS156" s="188"/>
      <c r="NST156" s="188"/>
      <c r="NSU156" s="188"/>
      <c r="NSV156" s="188"/>
      <c r="NSW156" s="188"/>
      <c r="NSX156" s="188"/>
      <c r="NSY156" s="188"/>
      <c r="NSZ156" s="188"/>
      <c r="NTA156" s="188"/>
      <c r="NTB156" s="188"/>
      <c r="NTC156" s="188"/>
      <c r="NTD156" s="188"/>
      <c r="NTE156" s="188"/>
      <c r="NTF156" s="188"/>
      <c r="NTG156" s="188"/>
      <c r="NTH156" s="188"/>
      <c r="NTI156" s="188"/>
      <c r="NTJ156" s="188"/>
      <c r="NTK156" s="188"/>
      <c r="NTL156" s="188"/>
      <c r="NTM156" s="188"/>
      <c r="NTN156" s="188"/>
      <c r="NTO156" s="188"/>
      <c r="NTP156" s="188"/>
      <c r="NTQ156" s="188"/>
      <c r="NTR156" s="188"/>
      <c r="NTS156" s="188"/>
      <c r="NTT156" s="188"/>
      <c r="NTU156" s="188"/>
      <c r="NTV156" s="188"/>
      <c r="NTW156" s="188"/>
      <c r="NTX156" s="188"/>
      <c r="NTY156" s="188"/>
      <c r="NTZ156" s="188"/>
      <c r="NUA156" s="188"/>
      <c r="NUB156" s="188"/>
      <c r="NUC156" s="188"/>
      <c r="NUD156" s="188"/>
      <c r="NUE156" s="188"/>
      <c r="NUF156" s="188"/>
      <c r="NUG156" s="188"/>
      <c r="NUH156" s="188"/>
      <c r="NUI156" s="188"/>
      <c r="NUJ156" s="188"/>
      <c r="NUK156" s="188"/>
      <c r="NUL156" s="188"/>
      <c r="NUM156" s="188"/>
      <c r="NUN156" s="188"/>
      <c r="NUO156" s="188"/>
      <c r="NUP156" s="188"/>
      <c r="NUQ156" s="188"/>
      <c r="NUR156" s="188"/>
      <c r="NUS156" s="188"/>
      <c r="NUT156" s="188"/>
      <c r="NUU156" s="188"/>
      <c r="NUV156" s="188"/>
      <c r="NUW156" s="188"/>
      <c r="NUX156" s="188"/>
      <c r="NUY156" s="188"/>
      <c r="NUZ156" s="188"/>
      <c r="NVA156" s="188"/>
      <c r="NVB156" s="188"/>
      <c r="NVC156" s="188"/>
      <c r="NVD156" s="188"/>
      <c r="NVE156" s="188"/>
      <c r="NVF156" s="188"/>
      <c r="NVG156" s="188"/>
      <c r="NVH156" s="188"/>
      <c r="NVI156" s="188"/>
      <c r="NVJ156" s="188"/>
      <c r="NVK156" s="188"/>
      <c r="NVL156" s="188"/>
      <c r="NVM156" s="188"/>
      <c r="NVN156" s="188"/>
      <c r="NVO156" s="188"/>
      <c r="NVP156" s="188"/>
      <c r="NVQ156" s="188"/>
      <c r="NVR156" s="188"/>
      <c r="NVS156" s="188"/>
      <c r="NVT156" s="188"/>
      <c r="NVU156" s="188"/>
      <c r="NVV156" s="188"/>
      <c r="NVW156" s="188"/>
      <c r="NVX156" s="188"/>
      <c r="NVY156" s="188"/>
      <c r="NVZ156" s="188"/>
      <c r="NWA156" s="188"/>
      <c r="NWB156" s="188"/>
      <c r="NWC156" s="188"/>
      <c r="NWD156" s="188"/>
      <c r="NWE156" s="188"/>
      <c r="NWF156" s="188"/>
      <c r="NWG156" s="188"/>
      <c r="NWH156" s="188"/>
      <c r="NWI156" s="188"/>
      <c r="NWJ156" s="188"/>
      <c r="NWK156" s="188"/>
      <c r="NWL156" s="188"/>
      <c r="NWM156" s="188"/>
      <c r="NWN156" s="188"/>
      <c r="NWO156" s="188"/>
      <c r="NWP156" s="188"/>
      <c r="NWQ156" s="188"/>
      <c r="NWR156" s="188"/>
      <c r="NWS156" s="188"/>
      <c r="NWT156" s="188"/>
      <c r="NWU156" s="188"/>
      <c r="NWV156" s="188"/>
      <c r="NWW156" s="188"/>
      <c r="NWX156" s="188"/>
      <c r="NWY156" s="188"/>
      <c r="NWZ156" s="188"/>
      <c r="NXA156" s="188"/>
      <c r="NXB156" s="188"/>
      <c r="NXC156" s="188"/>
      <c r="NXD156" s="188"/>
      <c r="NXE156" s="188"/>
      <c r="NXF156" s="188"/>
      <c r="NXG156" s="188"/>
      <c r="NXH156" s="188"/>
      <c r="NXI156" s="188"/>
      <c r="NXJ156" s="188"/>
      <c r="NXK156" s="188"/>
      <c r="NXL156" s="188"/>
      <c r="NXM156" s="188"/>
      <c r="NXN156" s="188"/>
      <c r="NXO156" s="188"/>
      <c r="NXP156" s="188"/>
      <c r="NXQ156" s="188"/>
      <c r="NXR156" s="188"/>
      <c r="NXS156" s="188"/>
      <c r="NXT156" s="188"/>
      <c r="NXU156" s="188"/>
      <c r="NXV156" s="188"/>
      <c r="NXW156" s="188"/>
      <c r="NXX156" s="188"/>
      <c r="NXY156" s="188"/>
      <c r="NXZ156" s="188"/>
      <c r="NYA156" s="188"/>
      <c r="NYB156" s="188"/>
      <c r="NYC156" s="188"/>
      <c r="NYD156" s="188"/>
      <c r="NYE156" s="188"/>
      <c r="NYF156" s="188"/>
      <c r="NYG156" s="188"/>
      <c r="NYH156" s="188"/>
      <c r="NYI156" s="188"/>
      <c r="NYJ156" s="188"/>
      <c r="NYK156" s="188"/>
      <c r="NYL156" s="188"/>
      <c r="NYM156" s="188"/>
      <c r="NYN156" s="188"/>
      <c r="NYO156" s="188"/>
      <c r="NYP156" s="188"/>
      <c r="NYQ156" s="188"/>
      <c r="NYR156" s="188"/>
      <c r="NYS156" s="188"/>
      <c r="NYT156" s="188"/>
      <c r="NYU156" s="188"/>
      <c r="NYV156" s="188"/>
      <c r="NYW156" s="188"/>
      <c r="NYX156" s="188"/>
      <c r="NYY156" s="188"/>
      <c r="NYZ156" s="188"/>
      <c r="NZA156" s="188"/>
      <c r="NZB156" s="188"/>
      <c r="NZC156" s="188"/>
      <c r="NZD156" s="188"/>
      <c r="NZE156" s="188"/>
      <c r="NZF156" s="188"/>
      <c r="NZG156" s="188"/>
      <c r="NZH156" s="188"/>
      <c r="NZI156" s="188"/>
      <c r="NZJ156" s="188"/>
      <c r="NZK156" s="188"/>
      <c r="NZL156" s="188"/>
      <c r="NZM156" s="188"/>
      <c r="NZN156" s="188"/>
      <c r="NZO156" s="188"/>
      <c r="NZP156" s="188"/>
      <c r="NZQ156" s="188"/>
      <c r="NZR156" s="188"/>
      <c r="NZS156" s="188"/>
      <c r="NZT156" s="188"/>
      <c r="NZU156" s="188"/>
      <c r="NZV156" s="188"/>
      <c r="NZW156" s="188"/>
      <c r="NZX156" s="188"/>
      <c r="NZY156" s="188"/>
      <c r="NZZ156" s="188"/>
      <c r="OAA156" s="188"/>
      <c r="OAB156" s="188"/>
      <c r="OAC156" s="188"/>
      <c r="OAD156" s="188"/>
      <c r="OAE156" s="188"/>
      <c r="OAF156" s="188"/>
      <c r="OAG156" s="188"/>
      <c r="OAH156" s="188"/>
      <c r="OAI156" s="188"/>
      <c r="OAJ156" s="188"/>
      <c r="OAK156" s="188"/>
      <c r="OAL156" s="188"/>
      <c r="OAM156" s="188"/>
      <c r="OAN156" s="188"/>
      <c r="OAO156" s="188"/>
      <c r="OAP156" s="188"/>
      <c r="OAQ156" s="188"/>
      <c r="OAR156" s="188"/>
      <c r="OAS156" s="188"/>
      <c r="OAT156" s="188"/>
      <c r="OAU156" s="188"/>
      <c r="OAV156" s="188"/>
      <c r="OAW156" s="188"/>
      <c r="OAX156" s="188"/>
      <c r="OAY156" s="188"/>
      <c r="OAZ156" s="188"/>
      <c r="OBA156" s="188"/>
      <c r="OBB156" s="188"/>
      <c r="OBC156" s="188"/>
      <c r="OBD156" s="188"/>
      <c r="OBE156" s="188"/>
      <c r="OBF156" s="188"/>
      <c r="OBG156" s="188"/>
      <c r="OBH156" s="188"/>
      <c r="OBI156" s="188"/>
      <c r="OBJ156" s="188"/>
      <c r="OBK156" s="188"/>
      <c r="OBL156" s="188"/>
      <c r="OBM156" s="188"/>
      <c r="OBN156" s="188"/>
      <c r="OBO156" s="188"/>
      <c r="OBP156" s="188"/>
      <c r="OBQ156" s="188"/>
      <c r="OBR156" s="188"/>
      <c r="OBS156" s="188"/>
      <c r="OBT156" s="188"/>
      <c r="OBU156" s="188"/>
      <c r="OBV156" s="188"/>
      <c r="OBW156" s="188"/>
      <c r="OBX156" s="188"/>
      <c r="OBY156" s="188"/>
      <c r="OBZ156" s="188"/>
      <c r="OCA156" s="188"/>
      <c r="OCB156" s="188"/>
      <c r="OCC156" s="188"/>
      <c r="OCD156" s="188"/>
      <c r="OCE156" s="188"/>
      <c r="OCF156" s="188"/>
      <c r="OCG156" s="188"/>
      <c r="OCH156" s="188"/>
      <c r="OCI156" s="188"/>
      <c r="OCJ156" s="188"/>
      <c r="OCK156" s="188"/>
      <c r="OCL156" s="188"/>
      <c r="OCM156" s="188"/>
      <c r="OCN156" s="188"/>
      <c r="OCO156" s="188"/>
      <c r="OCP156" s="188"/>
      <c r="OCQ156" s="188"/>
      <c r="OCR156" s="188"/>
      <c r="OCS156" s="188"/>
      <c r="OCT156" s="188"/>
      <c r="OCU156" s="188"/>
      <c r="OCV156" s="188"/>
      <c r="OCW156" s="188"/>
      <c r="OCX156" s="188"/>
      <c r="OCY156" s="188"/>
      <c r="OCZ156" s="188"/>
      <c r="ODA156" s="188"/>
      <c r="ODB156" s="188"/>
      <c r="ODC156" s="188"/>
      <c r="ODD156" s="188"/>
      <c r="ODE156" s="188"/>
      <c r="ODF156" s="188"/>
      <c r="ODG156" s="188"/>
      <c r="ODH156" s="188"/>
      <c r="ODI156" s="188"/>
      <c r="ODJ156" s="188"/>
      <c r="ODK156" s="188"/>
      <c r="ODL156" s="188"/>
      <c r="ODM156" s="188"/>
      <c r="ODN156" s="188"/>
      <c r="ODO156" s="188"/>
      <c r="ODP156" s="188"/>
      <c r="ODQ156" s="188"/>
      <c r="ODR156" s="188"/>
      <c r="ODS156" s="188"/>
      <c r="ODT156" s="188"/>
      <c r="ODU156" s="188"/>
      <c r="ODV156" s="188"/>
      <c r="ODW156" s="188"/>
      <c r="ODX156" s="188"/>
      <c r="ODY156" s="188"/>
      <c r="ODZ156" s="188"/>
      <c r="OEA156" s="188"/>
      <c r="OEB156" s="188"/>
      <c r="OEC156" s="188"/>
      <c r="OED156" s="188"/>
      <c r="OEE156" s="188"/>
      <c r="OEF156" s="188"/>
      <c r="OEG156" s="188"/>
      <c r="OEH156" s="188"/>
      <c r="OEI156" s="188"/>
      <c r="OEJ156" s="188"/>
      <c r="OEK156" s="188"/>
      <c r="OEL156" s="188"/>
      <c r="OEM156" s="188"/>
      <c r="OEN156" s="188"/>
      <c r="OEO156" s="188"/>
      <c r="OEP156" s="188"/>
      <c r="OEQ156" s="188"/>
      <c r="OER156" s="188"/>
      <c r="OES156" s="188"/>
      <c r="OET156" s="188"/>
      <c r="OEU156" s="188"/>
      <c r="OEV156" s="188"/>
      <c r="OEW156" s="188"/>
      <c r="OEX156" s="188"/>
      <c r="OEY156" s="188"/>
      <c r="OEZ156" s="188"/>
      <c r="OFA156" s="188"/>
      <c r="OFB156" s="188"/>
      <c r="OFC156" s="188"/>
      <c r="OFD156" s="188"/>
      <c r="OFE156" s="188"/>
      <c r="OFF156" s="188"/>
      <c r="OFG156" s="188"/>
      <c r="OFH156" s="188"/>
      <c r="OFI156" s="188"/>
      <c r="OFJ156" s="188"/>
      <c r="OFK156" s="188"/>
      <c r="OFL156" s="188"/>
      <c r="OFM156" s="188"/>
      <c r="OFN156" s="188"/>
      <c r="OFO156" s="188"/>
      <c r="OFP156" s="188"/>
      <c r="OFQ156" s="188"/>
      <c r="OFR156" s="188"/>
      <c r="OFS156" s="188"/>
      <c r="OFT156" s="188"/>
      <c r="OFU156" s="188"/>
      <c r="OFV156" s="188"/>
      <c r="OFW156" s="188"/>
      <c r="OFX156" s="188"/>
      <c r="OFY156" s="188"/>
      <c r="OFZ156" s="188"/>
      <c r="OGA156" s="188"/>
      <c r="OGB156" s="188"/>
      <c r="OGC156" s="188"/>
      <c r="OGD156" s="188"/>
      <c r="OGE156" s="188"/>
      <c r="OGF156" s="188"/>
      <c r="OGG156" s="188"/>
      <c r="OGH156" s="188"/>
      <c r="OGI156" s="188"/>
      <c r="OGJ156" s="188"/>
      <c r="OGK156" s="188"/>
      <c r="OGL156" s="188"/>
      <c r="OGM156" s="188"/>
      <c r="OGN156" s="188"/>
      <c r="OGO156" s="188"/>
      <c r="OGP156" s="188"/>
      <c r="OGQ156" s="188"/>
      <c r="OGR156" s="188"/>
      <c r="OGS156" s="188"/>
      <c r="OGT156" s="188"/>
      <c r="OGU156" s="188"/>
      <c r="OGV156" s="188"/>
      <c r="OGW156" s="188"/>
      <c r="OGX156" s="188"/>
      <c r="OGY156" s="188"/>
      <c r="OGZ156" s="188"/>
      <c r="OHA156" s="188"/>
      <c r="OHB156" s="188"/>
      <c r="OHC156" s="188"/>
      <c r="OHD156" s="188"/>
      <c r="OHE156" s="188"/>
      <c r="OHF156" s="188"/>
      <c r="OHG156" s="188"/>
      <c r="OHH156" s="188"/>
      <c r="OHI156" s="188"/>
      <c r="OHJ156" s="188"/>
      <c r="OHK156" s="188"/>
      <c r="OHL156" s="188"/>
      <c r="OHM156" s="188"/>
      <c r="OHN156" s="188"/>
      <c r="OHO156" s="188"/>
      <c r="OHP156" s="188"/>
      <c r="OHQ156" s="188"/>
      <c r="OHR156" s="188"/>
      <c r="OHS156" s="188"/>
      <c r="OHT156" s="188"/>
      <c r="OHU156" s="188"/>
      <c r="OHV156" s="188"/>
      <c r="OHW156" s="188"/>
      <c r="OHX156" s="188"/>
      <c r="OHY156" s="188"/>
      <c r="OHZ156" s="188"/>
      <c r="OIA156" s="188"/>
      <c r="OIB156" s="188"/>
      <c r="OIC156" s="188"/>
      <c r="OID156" s="188"/>
      <c r="OIE156" s="188"/>
      <c r="OIF156" s="188"/>
      <c r="OIG156" s="188"/>
      <c r="OIH156" s="188"/>
      <c r="OII156" s="188"/>
      <c r="OIJ156" s="188"/>
      <c r="OIK156" s="188"/>
      <c r="OIL156" s="188"/>
      <c r="OIM156" s="188"/>
      <c r="OIN156" s="188"/>
      <c r="OIO156" s="188"/>
      <c r="OIP156" s="188"/>
      <c r="OIQ156" s="188"/>
      <c r="OIR156" s="188"/>
      <c r="OIS156" s="188"/>
      <c r="OIT156" s="188"/>
      <c r="OIU156" s="188"/>
      <c r="OIV156" s="188"/>
      <c r="OIW156" s="188"/>
      <c r="OIX156" s="188"/>
      <c r="OIY156" s="188"/>
      <c r="OIZ156" s="188"/>
      <c r="OJA156" s="188"/>
      <c r="OJB156" s="188"/>
      <c r="OJC156" s="188"/>
      <c r="OJD156" s="188"/>
      <c r="OJE156" s="188"/>
      <c r="OJF156" s="188"/>
      <c r="OJG156" s="188"/>
      <c r="OJH156" s="188"/>
      <c r="OJI156" s="188"/>
      <c r="OJJ156" s="188"/>
      <c r="OJK156" s="188"/>
      <c r="OJL156" s="188"/>
      <c r="OJM156" s="188"/>
      <c r="OJN156" s="188"/>
      <c r="OJO156" s="188"/>
      <c r="OJP156" s="188"/>
      <c r="OJQ156" s="188"/>
      <c r="OJR156" s="188"/>
      <c r="OJS156" s="188"/>
      <c r="OJT156" s="188"/>
      <c r="OJU156" s="188"/>
      <c r="OJV156" s="188"/>
      <c r="OJW156" s="188"/>
      <c r="OJX156" s="188"/>
      <c r="OJY156" s="188"/>
      <c r="OJZ156" s="188"/>
      <c r="OKA156" s="188"/>
      <c r="OKB156" s="188"/>
      <c r="OKC156" s="188"/>
      <c r="OKD156" s="188"/>
      <c r="OKE156" s="188"/>
      <c r="OKF156" s="188"/>
      <c r="OKG156" s="188"/>
      <c r="OKH156" s="188"/>
      <c r="OKI156" s="188"/>
      <c r="OKJ156" s="188"/>
      <c r="OKK156" s="188"/>
      <c r="OKL156" s="188"/>
      <c r="OKM156" s="188"/>
      <c r="OKN156" s="188"/>
      <c r="OKO156" s="188"/>
      <c r="OKP156" s="188"/>
      <c r="OKQ156" s="188"/>
      <c r="OKR156" s="188"/>
      <c r="OKS156" s="188"/>
      <c r="OKT156" s="188"/>
      <c r="OKU156" s="188"/>
      <c r="OKV156" s="188"/>
      <c r="OKW156" s="188"/>
      <c r="OKX156" s="188"/>
      <c r="OKY156" s="188"/>
      <c r="OKZ156" s="188"/>
      <c r="OLA156" s="188"/>
      <c r="OLB156" s="188"/>
      <c r="OLC156" s="188"/>
      <c r="OLD156" s="188"/>
      <c r="OLE156" s="188"/>
      <c r="OLF156" s="188"/>
      <c r="OLG156" s="188"/>
      <c r="OLH156" s="188"/>
      <c r="OLI156" s="188"/>
      <c r="OLJ156" s="188"/>
      <c r="OLK156" s="188"/>
      <c r="OLL156" s="188"/>
      <c r="OLM156" s="188"/>
      <c r="OLN156" s="188"/>
      <c r="OLO156" s="188"/>
      <c r="OLP156" s="188"/>
      <c r="OLQ156" s="188"/>
      <c r="OLR156" s="188"/>
      <c r="OLS156" s="188"/>
      <c r="OLT156" s="188"/>
      <c r="OLU156" s="188"/>
      <c r="OLV156" s="188"/>
      <c r="OLW156" s="188"/>
      <c r="OLX156" s="188"/>
      <c r="OLY156" s="188"/>
      <c r="OLZ156" s="188"/>
      <c r="OMA156" s="188"/>
      <c r="OMB156" s="188"/>
      <c r="OMC156" s="188"/>
      <c r="OMD156" s="188"/>
      <c r="OME156" s="188"/>
      <c r="OMF156" s="188"/>
      <c r="OMG156" s="188"/>
      <c r="OMH156" s="188"/>
      <c r="OMI156" s="188"/>
      <c r="OMJ156" s="188"/>
      <c r="OMK156" s="188"/>
      <c r="OML156" s="188"/>
      <c r="OMM156" s="188"/>
      <c r="OMN156" s="188"/>
      <c r="OMO156" s="188"/>
      <c r="OMP156" s="188"/>
      <c r="OMQ156" s="188"/>
      <c r="OMR156" s="188"/>
      <c r="OMS156" s="188"/>
      <c r="OMT156" s="188"/>
      <c r="OMU156" s="188"/>
      <c r="OMV156" s="188"/>
      <c r="OMW156" s="188"/>
      <c r="OMX156" s="188"/>
      <c r="OMY156" s="188"/>
      <c r="OMZ156" s="188"/>
      <c r="ONA156" s="188"/>
      <c r="ONB156" s="188"/>
      <c r="ONC156" s="188"/>
      <c r="OND156" s="188"/>
      <c r="ONE156" s="188"/>
      <c r="ONF156" s="188"/>
      <c r="ONG156" s="188"/>
      <c r="ONH156" s="188"/>
      <c r="ONI156" s="188"/>
      <c r="ONJ156" s="188"/>
      <c r="ONK156" s="188"/>
      <c r="ONL156" s="188"/>
      <c r="ONM156" s="188"/>
      <c r="ONN156" s="188"/>
      <c r="ONO156" s="188"/>
      <c r="ONP156" s="188"/>
      <c r="ONQ156" s="188"/>
      <c r="ONR156" s="188"/>
      <c r="ONS156" s="188"/>
      <c r="ONT156" s="188"/>
      <c r="ONU156" s="188"/>
      <c r="ONV156" s="188"/>
      <c r="ONW156" s="188"/>
      <c r="ONX156" s="188"/>
      <c r="ONY156" s="188"/>
      <c r="ONZ156" s="188"/>
      <c r="OOA156" s="188"/>
      <c r="OOB156" s="188"/>
      <c r="OOC156" s="188"/>
      <c r="OOD156" s="188"/>
      <c r="OOE156" s="188"/>
      <c r="OOF156" s="188"/>
      <c r="OOG156" s="188"/>
      <c r="OOH156" s="188"/>
      <c r="OOI156" s="188"/>
      <c r="OOJ156" s="188"/>
      <c r="OOK156" s="188"/>
      <c r="OOL156" s="188"/>
      <c r="OOM156" s="188"/>
      <c r="OON156" s="188"/>
      <c r="OOO156" s="188"/>
      <c r="OOP156" s="188"/>
      <c r="OOQ156" s="188"/>
      <c r="OOR156" s="188"/>
      <c r="OOS156" s="188"/>
      <c r="OOT156" s="188"/>
      <c r="OOU156" s="188"/>
      <c r="OOV156" s="188"/>
      <c r="OOW156" s="188"/>
      <c r="OOX156" s="188"/>
      <c r="OOY156" s="188"/>
      <c r="OOZ156" s="188"/>
      <c r="OPA156" s="188"/>
      <c r="OPB156" s="188"/>
      <c r="OPC156" s="188"/>
      <c r="OPD156" s="188"/>
      <c r="OPE156" s="188"/>
      <c r="OPF156" s="188"/>
      <c r="OPG156" s="188"/>
      <c r="OPH156" s="188"/>
      <c r="OPI156" s="188"/>
      <c r="OPJ156" s="188"/>
      <c r="OPK156" s="188"/>
      <c r="OPL156" s="188"/>
      <c r="OPM156" s="188"/>
      <c r="OPN156" s="188"/>
      <c r="OPO156" s="188"/>
      <c r="OPP156" s="188"/>
      <c r="OPQ156" s="188"/>
      <c r="OPR156" s="188"/>
      <c r="OPS156" s="188"/>
      <c r="OPT156" s="188"/>
      <c r="OPU156" s="188"/>
      <c r="OPV156" s="188"/>
      <c r="OPW156" s="188"/>
      <c r="OPX156" s="188"/>
      <c r="OPY156" s="188"/>
      <c r="OPZ156" s="188"/>
      <c r="OQA156" s="188"/>
      <c r="OQB156" s="188"/>
      <c r="OQC156" s="188"/>
      <c r="OQD156" s="188"/>
      <c r="OQE156" s="188"/>
      <c r="OQF156" s="188"/>
      <c r="OQG156" s="188"/>
      <c r="OQH156" s="188"/>
      <c r="OQI156" s="188"/>
      <c r="OQJ156" s="188"/>
      <c r="OQK156" s="188"/>
      <c r="OQL156" s="188"/>
      <c r="OQM156" s="188"/>
      <c r="OQN156" s="188"/>
      <c r="OQO156" s="188"/>
      <c r="OQP156" s="188"/>
      <c r="OQQ156" s="188"/>
      <c r="OQR156" s="188"/>
      <c r="OQS156" s="188"/>
      <c r="OQT156" s="188"/>
      <c r="OQU156" s="188"/>
      <c r="OQV156" s="188"/>
      <c r="OQW156" s="188"/>
      <c r="OQX156" s="188"/>
      <c r="OQY156" s="188"/>
      <c r="OQZ156" s="188"/>
      <c r="ORA156" s="188"/>
      <c r="ORB156" s="188"/>
      <c r="ORC156" s="188"/>
      <c r="ORD156" s="188"/>
      <c r="ORE156" s="188"/>
      <c r="ORF156" s="188"/>
      <c r="ORG156" s="188"/>
      <c r="ORH156" s="188"/>
      <c r="ORI156" s="188"/>
      <c r="ORJ156" s="188"/>
      <c r="ORK156" s="188"/>
      <c r="ORL156" s="188"/>
      <c r="ORM156" s="188"/>
      <c r="ORN156" s="188"/>
      <c r="ORO156" s="188"/>
      <c r="ORP156" s="188"/>
      <c r="ORQ156" s="188"/>
      <c r="ORR156" s="188"/>
      <c r="ORS156" s="188"/>
      <c r="ORT156" s="188"/>
      <c r="ORU156" s="188"/>
      <c r="ORV156" s="188"/>
      <c r="ORW156" s="188"/>
      <c r="ORX156" s="188"/>
      <c r="ORY156" s="188"/>
      <c r="ORZ156" s="188"/>
      <c r="OSA156" s="188"/>
      <c r="OSB156" s="188"/>
      <c r="OSC156" s="188"/>
      <c r="OSD156" s="188"/>
      <c r="OSE156" s="188"/>
      <c r="OSF156" s="188"/>
      <c r="OSG156" s="188"/>
      <c r="OSH156" s="188"/>
      <c r="OSI156" s="188"/>
      <c r="OSJ156" s="188"/>
      <c r="OSK156" s="188"/>
      <c r="OSL156" s="188"/>
      <c r="OSM156" s="188"/>
      <c r="OSN156" s="188"/>
      <c r="OSO156" s="188"/>
      <c r="OSP156" s="188"/>
      <c r="OSQ156" s="188"/>
      <c r="OSR156" s="188"/>
      <c r="OSS156" s="188"/>
      <c r="OST156" s="188"/>
      <c r="OSU156" s="188"/>
      <c r="OSV156" s="188"/>
      <c r="OSW156" s="188"/>
      <c r="OSX156" s="188"/>
      <c r="OSY156" s="188"/>
      <c r="OSZ156" s="188"/>
      <c r="OTA156" s="188"/>
      <c r="OTB156" s="188"/>
      <c r="OTC156" s="188"/>
      <c r="OTD156" s="188"/>
      <c r="OTE156" s="188"/>
      <c r="OTF156" s="188"/>
      <c r="OTG156" s="188"/>
      <c r="OTH156" s="188"/>
      <c r="OTI156" s="188"/>
      <c r="OTJ156" s="188"/>
      <c r="OTK156" s="188"/>
      <c r="OTL156" s="188"/>
      <c r="OTM156" s="188"/>
      <c r="OTN156" s="188"/>
      <c r="OTO156" s="188"/>
      <c r="OTP156" s="188"/>
      <c r="OTQ156" s="188"/>
      <c r="OTR156" s="188"/>
      <c r="OTS156" s="188"/>
      <c r="OTT156" s="188"/>
      <c r="OTU156" s="188"/>
      <c r="OTV156" s="188"/>
      <c r="OTW156" s="188"/>
      <c r="OTX156" s="188"/>
      <c r="OTY156" s="188"/>
      <c r="OTZ156" s="188"/>
      <c r="OUA156" s="188"/>
      <c r="OUB156" s="188"/>
      <c r="OUC156" s="188"/>
      <c r="OUD156" s="188"/>
      <c r="OUE156" s="188"/>
      <c r="OUF156" s="188"/>
      <c r="OUG156" s="188"/>
      <c r="OUH156" s="188"/>
      <c r="OUI156" s="188"/>
      <c r="OUJ156" s="188"/>
      <c r="OUK156" s="188"/>
      <c r="OUL156" s="188"/>
      <c r="OUM156" s="188"/>
      <c r="OUN156" s="188"/>
      <c r="OUO156" s="188"/>
      <c r="OUP156" s="188"/>
      <c r="OUQ156" s="188"/>
      <c r="OUR156" s="188"/>
      <c r="OUS156" s="188"/>
      <c r="OUT156" s="188"/>
      <c r="OUU156" s="188"/>
      <c r="OUV156" s="188"/>
      <c r="OUW156" s="188"/>
      <c r="OUX156" s="188"/>
      <c r="OUY156" s="188"/>
      <c r="OUZ156" s="188"/>
      <c r="OVA156" s="188"/>
      <c r="OVB156" s="188"/>
      <c r="OVC156" s="188"/>
      <c r="OVD156" s="188"/>
      <c r="OVE156" s="188"/>
      <c r="OVF156" s="188"/>
      <c r="OVG156" s="188"/>
      <c r="OVH156" s="188"/>
      <c r="OVI156" s="188"/>
      <c r="OVJ156" s="188"/>
      <c r="OVK156" s="188"/>
      <c r="OVL156" s="188"/>
      <c r="OVM156" s="188"/>
      <c r="OVN156" s="188"/>
      <c r="OVO156" s="188"/>
      <c r="OVP156" s="188"/>
      <c r="OVQ156" s="188"/>
      <c r="OVR156" s="188"/>
      <c r="OVS156" s="188"/>
      <c r="OVT156" s="188"/>
      <c r="OVU156" s="188"/>
      <c r="OVV156" s="188"/>
      <c r="OVW156" s="188"/>
      <c r="OVX156" s="188"/>
      <c r="OVY156" s="188"/>
      <c r="OVZ156" s="188"/>
      <c r="OWA156" s="188"/>
      <c r="OWB156" s="188"/>
      <c r="OWC156" s="188"/>
      <c r="OWD156" s="188"/>
      <c r="OWE156" s="188"/>
      <c r="OWF156" s="188"/>
      <c r="OWG156" s="188"/>
      <c r="OWH156" s="188"/>
      <c r="OWI156" s="188"/>
      <c r="OWJ156" s="188"/>
      <c r="OWK156" s="188"/>
      <c r="OWL156" s="188"/>
      <c r="OWM156" s="188"/>
      <c r="OWN156" s="188"/>
      <c r="OWO156" s="188"/>
      <c r="OWP156" s="188"/>
      <c r="OWQ156" s="188"/>
      <c r="OWR156" s="188"/>
      <c r="OWS156" s="188"/>
      <c r="OWT156" s="188"/>
      <c r="OWU156" s="188"/>
      <c r="OWV156" s="188"/>
      <c r="OWW156" s="188"/>
      <c r="OWX156" s="188"/>
      <c r="OWY156" s="188"/>
      <c r="OWZ156" s="188"/>
      <c r="OXA156" s="188"/>
      <c r="OXB156" s="188"/>
      <c r="OXC156" s="188"/>
      <c r="OXD156" s="188"/>
      <c r="OXE156" s="188"/>
      <c r="OXF156" s="188"/>
      <c r="OXG156" s="188"/>
      <c r="OXH156" s="188"/>
      <c r="OXI156" s="188"/>
      <c r="OXJ156" s="188"/>
      <c r="OXK156" s="188"/>
      <c r="OXL156" s="188"/>
      <c r="OXM156" s="188"/>
      <c r="OXN156" s="188"/>
      <c r="OXO156" s="188"/>
      <c r="OXP156" s="188"/>
      <c r="OXQ156" s="188"/>
      <c r="OXR156" s="188"/>
      <c r="OXS156" s="188"/>
      <c r="OXT156" s="188"/>
      <c r="OXU156" s="188"/>
      <c r="OXV156" s="188"/>
      <c r="OXW156" s="188"/>
      <c r="OXX156" s="188"/>
      <c r="OXY156" s="188"/>
      <c r="OXZ156" s="188"/>
      <c r="OYA156" s="188"/>
      <c r="OYB156" s="188"/>
      <c r="OYC156" s="188"/>
      <c r="OYD156" s="188"/>
      <c r="OYE156" s="188"/>
      <c r="OYF156" s="188"/>
      <c r="OYG156" s="188"/>
      <c r="OYH156" s="188"/>
      <c r="OYI156" s="188"/>
      <c r="OYJ156" s="188"/>
      <c r="OYK156" s="188"/>
      <c r="OYL156" s="188"/>
      <c r="OYM156" s="188"/>
      <c r="OYN156" s="188"/>
      <c r="OYO156" s="188"/>
      <c r="OYP156" s="188"/>
      <c r="OYQ156" s="188"/>
      <c r="OYR156" s="188"/>
      <c r="OYS156" s="188"/>
      <c r="OYT156" s="188"/>
      <c r="OYU156" s="188"/>
      <c r="OYV156" s="188"/>
      <c r="OYW156" s="188"/>
      <c r="OYX156" s="188"/>
      <c r="OYY156" s="188"/>
      <c r="OYZ156" s="188"/>
      <c r="OZA156" s="188"/>
      <c r="OZB156" s="188"/>
      <c r="OZC156" s="188"/>
      <c r="OZD156" s="188"/>
      <c r="OZE156" s="188"/>
      <c r="OZF156" s="188"/>
      <c r="OZG156" s="188"/>
      <c r="OZH156" s="188"/>
      <c r="OZI156" s="188"/>
      <c r="OZJ156" s="188"/>
      <c r="OZK156" s="188"/>
      <c r="OZL156" s="188"/>
      <c r="OZM156" s="188"/>
      <c r="OZN156" s="188"/>
      <c r="OZO156" s="188"/>
      <c r="OZP156" s="188"/>
      <c r="OZQ156" s="188"/>
      <c r="OZR156" s="188"/>
      <c r="OZS156" s="188"/>
      <c r="OZT156" s="188"/>
      <c r="OZU156" s="188"/>
      <c r="OZV156" s="188"/>
      <c r="OZW156" s="188"/>
      <c r="OZX156" s="188"/>
      <c r="OZY156" s="188"/>
      <c r="OZZ156" s="188"/>
      <c r="PAA156" s="188"/>
      <c r="PAB156" s="188"/>
      <c r="PAC156" s="188"/>
      <c r="PAD156" s="188"/>
      <c r="PAE156" s="188"/>
      <c r="PAF156" s="188"/>
      <c r="PAG156" s="188"/>
      <c r="PAH156" s="188"/>
      <c r="PAI156" s="188"/>
      <c r="PAJ156" s="188"/>
      <c r="PAK156" s="188"/>
      <c r="PAL156" s="188"/>
      <c r="PAM156" s="188"/>
      <c r="PAN156" s="188"/>
      <c r="PAO156" s="188"/>
      <c r="PAP156" s="188"/>
      <c r="PAQ156" s="188"/>
      <c r="PAR156" s="188"/>
      <c r="PAS156" s="188"/>
      <c r="PAT156" s="188"/>
      <c r="PAU156" s="188"/>
      <c r="PAV156" s="188"/>
      <c r="PAW156" s="188"/>
      <c r="PAX156" s="188"/>
      <c r="PAY156" s="188"/>
      <c r="PAZ156" s="188"/>
      <c r="PBA156" s="188"/>
      <c r="PBB156" s="188"/>
      <c r="PBC156" s="188"/>
      <c r="PBD156" s="188"/>
      <c r="PBE156" s="188"/>
      <c r="PBF156" s="188"/>
      <c r="PBG156" s="188"/>
      <c r="PBH156" s="188"/>
      <c r="PBI156" s="188"/>
      <c r="PBJ156" s="188"/>
      <c r="PBK156" s="188"/>
      <c r="PBL156" s="188"/>
      <c r="PBM156" s="188"/>
      <c r="PBN156" s="188"/>
      <c r="PBO156" s="188"/>
      <c r="PBP156" s="188"/>
      <c r="PBQ156" s="188"/>
      <c r="PBR156" s="188"/>
      <c r="PBS156" s="188"/>
      <c r="PBT156" s="188"/>
      <c r="PBU156" s="188"/>
      <c r="PBV156" s="188"/>
      <c r="PBW156" s="188"/>
      <c r="PBX156" s="188"/>
      <c r="PBY156" s="188"/>
      <c r="PBZ156" s="188"/>
      <c r="PCA156" s="188"/>
      <c r="PCB156" s="188"/>
      <c r="PCC156" s="188"/>
      <c r="PCD156" s="188"/>
      <c r="PCE156" s="188"/>
      <c r="PCF156" s="188"/>
      <c r="PCG156" s="188"/>
      <c r="PCH156" s="188"/>
      <c r="PCI156" s="188"/>
      <c r="PCJ156" s="188"/>
      <c r="PCK156" s="188"/>
      <c r="PCL156" s="188"/>
      <c r="PCM156" s="188"/>
      <c r="PCN156" s="188"/>
      <c r="PCO156" s="188"/>
      <c r="PCP156" s="188"/>
      <c r="PCQ156" s="188"/>
      <c r="PCR156" s="188"/>
      <c r="PCS156" s="188"/>
      <c r="PCT156" s="188"/>
      <c r="PCU156" s="188"/>
      <c r="PCV156" s="188"/>
      <c r="PCW156" s="188"/>
      <c r="PCX156" s="188"/>
      <c r="PCY156" s="188"/>
      <c r="PCZ156" s="188"/>
      <c r="PDA156" s="188"/>
      <c r="PDB156" s="188"/>
      <c r="PDC156" s="188"/>
      <c r="PDD156" s="188"/>
      <c r="PDE156" s="188"/>
      <c r="PDF156" s="188"/>
      <c r="PDG156" s="188"/>
      <c r="PDH156" s="188"/>
      <c r="PDI156" s="188"/>
      <c r="PDJ156" s="188"/>
      <c r="PDK156" s="188"/>
      <c r="PDL156" s="188"/>
      <c r="PDM156" s="188"/>
      <c r="PDN156" s="188"/>
      <c r="PDO156" s="188"/>
      <c r="PDP156" s="188"/>
      <c r="PDQ156" s="188"/>
      <c r="PDR156" s="188"/>
      <c r="PDS156" s="188"/>
      <c r="PDT156" s="188"/>
      <c r="PDU156" s="188"/>
      <c r="PDV156" s="188"/>
      <c r="PDW156" s="188"/>
      <c r="PDX156" s="188"/>
      <c r="PDY156" s="188"/>
      <c r="PDZ156" s="188"/>
      <c r="PEA156" s="188"/>
      <c r="PEB156" s="188"/>
      <c r="PEC156" s="188"/>
      <c r="PED156" s="188"/>
      <c r="PEE156" s="188"/>
      <c r="PEF156" s="188"/>
      <c r="PEG156" s="188"/>
      <c r="PEH156" s="188"/>
      <c r="PEI156" s="188"/>
      <c r="PEJ156" s="188"/>
      <c r="PEK156" s="188"/>
      <c r="PEL156" s="188"/>
      <c r="PEM156" s="188"/>
      <c r="PEN156" s="188"/>
      <c r="PEO156" s="188"/>
      <c r="PEP156" s="188"/>
      <c r="PEQ156" s="188"/>
      <c r="PER156" s="188"/>
      <c r="PES156" s="188"/>
      <c r="PET156" s="188"/>
      <c r="PEU156" s="188"/>
      <c r="PEV156" s="188"/>
      <c r="PEW156" s="188"/>
      <c r="PEX156" s="188"/>
      <c r="PEY156" s="188"/>
      <c r="PEZ156" s="188"/>
      <c r="PFA156" s="188"/>
      <c r="PFB156" s="188"/>
      <c r="PFC156" s="188"/>
      <c r="PFD156" s="188"/>
      <c r="PFE156" s="188"/>
      <c r="PFF156" s="188"/>
      <c r="PFG156" s="188"/>
      <c r="PFH156" s="188"/>
      <c r="PFI156" s="188"/>
      <c r="PFJ156" s="188"/>
      <c r="PFK156" s="188"/>
      <c r="PFL156" s="188"/>
      <c r="PFM156" s="188"/>
      <c r="PFN156" s="188"/>
      <c r="PFO156" s="188"/>
      <c r="PFP156" s="188"/>
      <c r="PFQ156" s="188"/>
      <c r="PFR156" s="188"/>
      <c r="PFS156" s="188"/>
      <c r="PFT156" s="188"/>
      <c r="PFU156" s="188"/>
      <c r="PFV156" s="188"/>
      <c r="PFW156" s="188"/>
      <c r="PFX156" s="188"/>
      <c r="PFY156" s="188"/>
      <c r="PFZ156" s="188"/>
      <c r="PGA156" s="188"/>
      <c r="PGB156" s="188"/>
      <c r="PGC156" s="188"/>
      <c r="PGD156" s="188"/>
      <c r="PGE156" s="188"/>
      <c r="PGF156" s="188"/>
      <c r="PGG156" s="188"/>
      <c r="PGH156" s="188"/>
      <c r="PGI156" s="188"/>
      <c r="PGJ156" s="188"/>
      <c r="PGK156" s="188"/>
      <c r="PGL156" s="188"/>
      <c r="PGM156" s="188"/>
      <c r="PGN156" s="188"/>
      <c r="PGO156" s="188"/>
      <c r="PGP156" s="188"/>
      <c r="PGQ156" s="188"/>
      <c r="PGR156" s="188"/>
      <c r="PGS156" s="188"/>
      <c r="PGT156" s="188"/>
      <c r="PGU156" s="188"/>
      <c r="PGV156" s="188"/>
      <c r="PGW156" s="188"/>
      <c r="PGX156" s="188"/>
      <c r="PGY156" s="188"/>
      <c r="PGZ156" s="188"/>
      <c r="PHA156" s="188"/>
      <c r="PHB156" s="188"/>
      <c r="PHC156" s="188"/>
      <c r="PHD156" s="188"/>
      <c r="PHE156" s="188"/>
      <c r="PHF156" s="188"/>
      <c r="PHG156" s="188"/>
      <c r="PHH156" s="188"/>
      <c r="PHI156" s="188"/>
      <c r="PHJ156" s="188"/>
      <c r="PHK156" s="188"/>
      <c r="PHL156" s="188"/>
      <c r="PHM156" s="188"/>
      <c r="PHN156" s="188"/>
      <c r="PHO156" s="188"/>
      <c r="PHP156" s="188"/>
      <c r="PHQ156" s="188"/>
      <c r="PHR156" s="188"/>
      <c r="PHS156" s="188"/>
      <c r="PHT156" s="188"/>
      <c r="PHU156" s="188"/>
      <c r="PHV156" s="188"/>
      <c r="PHW156" s="188"/>
      <c r="PHX156" s="188"/>
      <c r="PHY156" s="188"/>
      <c r="PHZ156" s="188"/>
      <c r="PIA156" s="188"/>
      <c r="PIB156" s="188"/>
      <c r="PIC156" s="188"/>
      <c r="PID156" s="188"/>
      <c r="PIE156" s="188"/>
      <c r="PIF156" s="188"/>
      <c r="PIG156" s="188"/>
      <c r="PIH156" s="188"/>
      <c r="PII156" s="188"/>
      <c r="PIJ156" s="188"/>
      <c r="PIK156" s="188"/>
      <c r="PIL156" s="188"/>
      <c r="PIM156" s="188"/>
      <c r="PIN156" s="188"/>
      <c r="PIO156" s="188"/>
      <c r="PIP156" s="188"/>
      <c r="PIQ156" s="188"/>
      <c r="PIR156" s="188"/>
      <c r="PIS156" s="188"/>
      <c r="PIT156" s="188"/>
      <c r="PIU156" s="188"/>
      <c r="PIV156" s="188"/>
      <c r="PIW156" s="188"/>
      <c r="PIX156" s="188"/>
      <c r="PIY156" s="188"/>
      <c r="PIZ156" s="188"/>
      <c r="PJA156" s="188"/>
      <c r="PJB156" s="188"/>
      <c r="PJC156" s="188"/>
      <c r="PJD156" s="188"/>
      <c r="PJE156" s="188"/>
      <c r="PJF156" s="188"/>
      <c r="PJG156" s="188"/>
      <c r="PJH156" s="188"/>
      <c r="PJI156" s="188"/>
      <c r="PJJ156" s="188"/>
      <c r="PJK156" s="188"/>
      <c r="PJL156" s="188"/>
      <c r="PJM156" s="188"/>
      <c r="PJN156" s="188"/>
      <c r="PJO156" s="188"/>
      <c r="PJP156" s="188"/>
      <c r="PJQ156" s="188"/>
      <c r="PJR156" s="188"/>
      <c r="PJS156" s="188"/>
      <c r="PJT156" s="188"/>
      <c r="PJU156" s="188"/>
      <c r="PJV156" s="188"/>
      <c r="PJW156" s="188"/>
      <c r="PJX156" s="188"/>
      <c r="PJY156" s="188"/>
      <c r="PJZ156" s="188"/>
      <c r="PKA156" s="188"/>
      <c r="PKB156" s="188"/>
      <c r="PKC156" s="188"/>
      <c r="PKD156" s="188"/>
      <c r="PKE156" s="188"/>
      <c r="PKF156" s="188"/>
      <c r="PKG156" s="188"/>
      <c r="PKH156" s="188"/>
      <c r="PKI156" s="188"/>
      <c r="PKJ156" s="188"/>
      <c r="PKK156" s="188"/>
      <c r="PKL156" s="188"/>
      <c r="PKM156" s="188"/>
      <c r="PKN156" s="188"/>
      <c r="PKO156" s="188"/>
      <c r="PKP156" s="188"/>
      <c r="PKQ156" s="188"/>
      <c r="PKR156" s="188"/>
      <c r="PKS156" s="188"/>
      <c r="PKT156" s="188"/>
      <c r="PKU156" s="188"/>
      <c r="PKV156" s="188"/>
      <c r="PKW156" s="188"/>
      <c r="PKX156" s="188"/>
      <c r="PKY156" s="188"/>
      <c r="PKZ156" s="188"/>
      <c r="PLA156" s="188"/>
      <c r="PLB156" s="188"/>
      <c r="PLC156" s="188"/>
      <c r="PLD156" s="188"/>
      <c r="PLE156" s="188"/>
      <c r="PLF156" s="188"/>
      <c r="PLG156" s="188"/>
      <c r="PLH156" s="188"/>
      <c r="PLI156" s="188"/>
      <c r="PLJ156" s="188"/>
      <c r="PLK156" s="188"/>
      <c r="PLL156" s="188"/>
      <c r="PLM156" s="188"/>
      <c r="PLN156" s="188"/>
      <c r="PLO156" s="188"/>
      <c r="PLP156" s="188"/>
      <c r="PLQ156" s="188"/>
      <c r="PLR156" s="188"/>
      <c r="PLS156" s="188"/>
      <c r="PLT156" s="188"/>
      <c r="PLU156" s="188"/>
      <c r="PLV156" s="188"/>
      <c r="PLW156" s="188"/>
      <c r="PLX156" s="188"/>
      <c r="PLY156" s="188"/>
      <c r="PLZ156" s="188"/>
      <c r="PMA156" s="188"/>
      <c r="PMB156" s="188"/>
      <c r="PMC156" s="188"/>
      <c r="PMD156" s="188"/>
      <c r="PME156" s="188"/>
      <c r="PMF156" s="188"/>
      <c r="PMG156" s="188"/>
      <c r="PMH156" s="188"/>
      <c r="PMI156" s="188"/>
      <c r="PMJ156" s="188"/>
      <c r="PMK156" s="188"/>
      <c r="PML156" s="188"/>
      <c r="PMM156" s="188"/>
      <c r="PMN156" s="188"/>
      <c r="PMO156" s="188"/>
      <c r="PMP156" s="188"/>
      <c r="PMQ156" s="188"/>
      <c r="PMR156" s="188"/>
      <c r="PMS156" s="188"/>
      <c r="PMT156" s="188"/>
      <c r="PMU156" s="188"/>
      <c r="PMV156" s="188"/>
      <c r="PMW156" s="188"/>
      <c r="PMX156" s="188"/>
      <c r="PMY156" s="188"/>
      <c r="PMZ156" s="188"/>
      <c r="PNA156" s="188"/>
      <c r="PNB156" s="188"/>
      <c r="PNC156" s="188"/>
      <c r="PND156" s="188"/>
      <c r="PNE156" s="188"/>
      <c r="PNF156" s="188"/>
      <c r="PNG156" s="188"/>
      <c r="PNH156" s="188"/>
      <c r="PNI156" s="188"/>
      <c r="PNJ156" s="188"/>
      <c r="PNK156" s="188"/>
      <c r="PNL156" s="188"/>
      <c r="PNM156" s="188"/>
      <c r="PNN156" s="188"/>
      <c r="PNO156" s="188"/>
      <c r="PNP156" s="188"/>
      <c r="PNQ156" s="188"/>
      <c r="PNR156" s="188"/>
      <c r="PNS156" s="188"/>
      <c r="PNT156" s="188"/>
      <c r="PNU156" s="188"/>
      <c r="PNV156" s="188"/>
      <c r="PNW156" s="188"/>
      <c r="PNX156" s="188"/>
      <c r="PNY156" s="188"/>
      <c r="PNZ156" s="188"/>
      <c r="POA156" s="188"/>
      <c r="POB156" s="188"/>
      <c r="POC156" s="188"/>
      <c r="POD156" s="188"/>
      <c r="POE156" s="188"/>
      <c r="POF156" s="188"/>
      <c r="POG156" s="188"/>
      <c r="POH156" s="188"/>
      <c r="POI156" s="188"/>
      <c r="POJ156" s="188"/>
      <c r="POK156" s="188"/>
      <c r="POL156" s="188"/>
      <c r="POM156" s="188"/>
      <c r="PON156" s="188"/>
      <c r="POO156" s="188"/>
      <c r="POP156" s="188"/>
      <c r="POQ156" s="188"/>
      <c r="POR156" s="188"/>
      <c r="POS156" s="188"/>
      <c r="POT156" s="188"/>
      <c r="POU156" s="188"/>
      <c r="POV156" s="188"/>
      <c r="POW156" s="188"/>
      <c r="POX156" s="188"/>
      <c r="POY156" s="188"/>
      <c r="POZ156" s="188"/>
      <c r="PPA156" s="188"/>
      <c r="PPB156" s="188"/>
      <c r="PPC156" s="188"/>
      <c r="PPD156" s="188"/>
      <c r="PPE156" s="188"/>
      <c r="PPF156" s="188"/>
      <c r="PPG156" s="188"/>
      <c r="PPH156" s="188"/>
      <c r="PPI156" s="188"/>
      <c r="PPJ156" s="188"/>
      <c r="PPK156" s="188"/>
      <c r="PPL156" s="188"/>
      <c r="PPM156" s="188"/>
      <c r="PPN156" s="188"/>
      <c r="PPO156" s="188"/>
      <c r="PPP156" s="188"/>
      <c r="PPQ156" s="188"/>
      <c r="PPR156" s="188"/>
      <c r="PPS156" s="188"/>
      <c r="PPT156" s="188"/>
      <c r="PPU156" s="188"/>
      <c r="PPV156" s="188"/>
      <c r="PPW156" s="188"/>
      <c r="PPX156" s="188"/>
      <c r="PPY156" s="188"/>
      <c r="PPZ156" s="188"/>
      <c r="PQA156" s="188"/>
      <c r="PQB156" s="188"/>
      <c r="PQC156" s="188"/>
      <c r="PQD156" s="188"/>
      <c r="PQE156" s="188"/>
      <c r="PQF156" s="188"/>
      <c r="PQG156" s="188"/>
      <c r="PQH156" s="188"/>
      <c r="PQI156" s="188"/>
      <c r="PQJ156" s="188"/>
      <c r="PQK156" s="188"/>
      <c r="PQL156" s="188"/>
      <c r="PQM156" s="188"/>
      <c r="PQN156" s="188"/>
      <c r="PQO156" s="188"/>
      <c r="PQP156" s="188"/>
      <c r="PQQ156" s="188"/>
      <c r="PQR156" s="188"/>
      <c r="PQS156" s="188"/>
      <c r="PQT156" s="188"/>
      <c r="PQU156" s="188"/>
      <c r="PQV156" s="188"/>
      <c r="PQW156" s="188"/>
      <c r="PQX156" s="188"/>
      <c r="PQY156" s="188"/>
      <c r="PQZ156" s="188"/>
      <c r="PRA156" s="188"/>
      <c r="PRB156" s="188"/>
      <c r="PRC156" s="188"/>
      <c r="PRD156" s="188"/>
      <c r="PRE156" s="188"/>
      <c r="PRF156" s="188"/>
      <c r="PRG156" s="188"/>
      <c r="PRH156" s="188"/>
      <c r="PRI156" s="188"/>
      <c r="PRJ156" s="188"/>
      <c r="PRK156" s="188"/>
      <c r="PRL156" s="188"/>
      <c r="PRM156" s="188"/>
      <c r="PRN156" s="188"/>
      <c r="PRO156" s="188"/>
      <c r="PRP156" s="188"/>
      <c r="PRQ156" s="188"/>
      <c r="PRR156" s="188"/>
      <c r="PRS156" s="188"/>
      <c r="PRT156" s="188"/>
      <c r="PRU156" s="188"/>
      <c r="PRV156" s="188"/>
      <c r="PRW156" s="188"/>
      <c r="PRX156" s="188"/>
      <c r="PRY156" s="188"/>
      <c r="PRZ156" s="188"/>
      <c r="PSA156" s="188"/>
      <c r="PSB156" s="188"/>
      <c r="PSC156" s="188"/>
      <c r="PSD156" s="188"/>
      <c r="PSE156" s="188"/>
      <c r="PSF156" s="188"/>
      <c r="PSG156" s="188"/>
      <c r="PSH156" s="188"/>
      <c r="PSI156" s="188"/>
      <c r="PSJ156" s="188"/>
      <c r="PSK156" s="188"/>
      <c r="PSL156" s="188"/>
      <c r="PSM156" s="188"/>
      <c r="PSN156" s="188"/>
      <c r="PSO156" s="188"/>
      <c r="PSP156" s="188"/>
      <c r="PSQ156" s="188"/>
      <c r="PSR156" s="188"/>
      <c r="PSS156" s="188"/>
      <c r="PST156" s="188"/>
      <c r="PSU156" s="188"/>
      <c r="PSV156" s="188"/>
      <c r="PSW156" s="188"/>
      <c r="PSX156" s="188"/>
      <c r="PSY156" s="188"/>
      <c r="PSZ156" s="188"/>
      <c r="PTA156" s="188"/>
      <c r="PTB156" s="188"/>
      <c r="PTC156" s="188"/>
      <c r="PTD156" s="188"/>
      <c r="PTE156" s="188"/>
      <c r="PTF156" s="188"/>
      <c r="PTG156" s="188"/>
      <c r="PTH156" s="188"/>
      <c r="PTI156" s="188"/>
      <c r="PTJ156" s="188"/>
      <c r="PTK156" s="188"/>
      <c r="PTL156" s="188"/>
      <c r="PTM156" s="188"/>
      <c r="PTN156" s="188"/>
      <c r="PTO156" s="188"/>
      <c r="PTP156" s="188"/>
      <c r="PTQ156" s="188"/>
      <c r="PTR156" s="188"/>
      <c r="PTS156" s="188"/>
      <c r="PTT156" s="188"/>
      <c r="PTU156" s="188"/>
      <c r="PTV156" s="188"/>
      <c r="PTW156" s="188"/>
      <c r="PTX156" s="188"/>
      <c r="PTY156" s="188"/>
      <c r="PTZ156" s="188"/>
      <c r="PUA156" s="188"/>
      <c r="PUB156" s="188"/>
      <c r="PUC156" s="188"/>
      <c r="PUD156" s="188"/>
      <c r="PUE156" s="188"/>
      <c r="PUF156" s="188"/>
      <c r="PUG156" s="188"/>
      <c r="PUH156" s="188"/>
      <c r="PUI156" s="188"/>
      <c r="PUJ156" s="188"/>
      <c r="PUK156" s="188"/>
      <c r="PUL156" s="188"/>
      <c r="PUM156" s="188"/>
      <c r="PUN156" s="188"/>
      <c r="PUO156" s="188"/>
      <c r="PUP156" s="188"/>
      <c r="PUQ156" s="188"/>
      <c r="PUR156" s="188"/>
      <c r="PUS156" s="188"/>
      <c r="PUT156" s="188"/>
      <c r="PUU156" s="188"/>
      <c r="PUV156" s="188"/>
      <c r="PUW156" s="188"/>
      <c r="PUX156" s="188"/>
      <c r="PUY156" s="188"/>
      <c r="PUZ156" s="188"/>
      <c r="PVA156" s="188"/>
      <c r="PVB156" s="188"/>
      <c r="PVC156" s="188"/>
      <c r="PVD156" s="188"/>
      <c r="PVE156" s="188"/>
      <c r="PVF156" s="188"/>
      <c r="PVG156" s="188"/>
      <c r="PVH156" s="188"/>
      <c r="PVI156" s="188"/>
      <c r="PVJ156" s="188"/>
      <c r="PVK156" s="188"/>
      <c r="PVL156" s="188"/>
      <c r="PVM156" s="188"/>
      <c r="PVN156" s="188"/>
      <c r="PVO156" s="188"/>
      <c r="PVP156" s="188"/>
      <c r="PVQ156" s="188"/>
      <c r="PVR156" s="188"/>
      <c r="PVS156" s="188"/>
      <c r="PVT156" s="188"/>
      <c r="PVU156" s="188"/>
      <c r="PVV156" s="188"/>
      <c r="PVW156" s="188"/>
      <c r="PVX156" s="188"/>
      <c r="PVY156" s="188"/>
      <c r="PVZ156" s="188"/>
      <c r="PWA156" s="188"/>
      <c r="PWB156" s="188"/>
      <c r="PWC156" s="188"/>
      <c r="PWD156" s="188"/>
      <c r="PWE156" s="188"/>
      <c r="PWF156" s="188"/>
      <c r="PWG156" s="188"/>
      <c r="PWH156" s="188"/>
      <c r="PWI156" s="188"/>
      <c r="PWJ156" s="188"/>
      <c r="PWK156" s="188"/>
      <c r="PWL156" s="188"/>
      <c r="PWM156" s="188"/>
      <c r="PWN156" s="188"/>
      <c r="PWO156" s="188"/>
      <c r="PWP156" s="188"/>
      <c r="PWQ156" s="188"/>
      <c r="PWR156" s="188"/>
      <c r="PWS156" s="188"/>
      <c r="PWT156" s="188"/>
      <c r="PWU156" s="188"/>
      <c r="PWV156" s="188"/>
      <c r="PWW156" s="188"/>
      <c r="PWX156" s="188"/>
      <c r="PWY156" s="188"/>
      <c r="PWZ156" s="188"/>
      <c r="PXA156" s="188"/>
      <c r="PXB156" s="188"/>
      <c r="PXC156" s="188"/>
      <c r="PXD156" s="188"/>
      <c r="PXE156" s="188"/>
      <c r="PXF156" s="188"/>
      <c r="PXG156" s="188"/>
      <c r="PXH156" s="188"/>
      <c r="PXI156" s="188"/>
      <c r="PXJ156" s="188"/>
      <c r="PXK156" s="188"/>
      <c r="PXL156" s="188"/>
      <c r="PXM156" s="188"/>
      <c r="PXN156" s="188"/>
      <c r="PXO156" s="188"/>
      <c r="PXP156" s="188"/>
      <c r="PXQ156" s="188"/>
      <c r="PXR156" s="188"/>
      <c r="PXS156" s="188"/>
      <c r="PXT156" s="188"/>
      <c r="PXU156" s="188"/>
      <c r="PXV156" s="188"/>
      <c r="PXW156" s="188"/>
      <c r="PXX156" s="188"/>
      <c r="PXY156" s="188"/>
      <c r="PXZ156" s="188"/>
      <c r="PYA156" s="188"/>
      <c r="PYB156" s="188"/>
      <c r="PYC156" s="188"/>
      <c r="PYD156" s="188"/>
      <c r="PYE156" s="188"/>
      <c r="PYF156" s="188"/>
      <c r="PYG156" s="188"/>
      <c r="PYH156" s="188"/>
      <c r="PYI156" s="188"/>
      <c r="PYJ156" s="188"/>
      <c r="PYK156" s="188"/>
      <c r="PYL156" s="188"/>
      <c r="PYM156" s="188"/>
      <c r="PYN156" s="188"/>
      <c r="PYO156" s="188"/>
      <c r="PYP156" s="188"/>
      <c r="PYQ156" s="188"/>
      <c r="PYR156" s="188"/>
      <c r="PYS156" s="188"/>
      <c r="PYT156" s="188"/>
      <c r="PYU156" s="188"/>
      <c r="PYV156" s="188"/>
      <c r="PYW156" s="188"/>
      <c r="PYX156" s="188"/>
      <c r="PYY156" s="188"/>
      <c r="PYZ156" s="188"/>
      <c r="PZA156" s="188"/>
      <c r="PZB156" s="188"/>
      <c r="PZC156" s="188"/>
      <c r="PZD156" s="188"/>
      <c r="PZE156" s="188"/>
      <c r="PZF156" s="188"/>
      <c r="PZG156" s="188"/>
      <c r="PZH156" s="188"/>
      <c r="PZI156" s="188"/>
      <c r="PZJ156" s="188"/>
      <c r="PZK156" s="188"/>
      <c r="PZL156" s="188"/>
      <c r="PZM156" s="188"/>
      <c r="PZN156" s="188"/>
      <c r="PZO156" s="188"/>
      <c r="PZP156" s="188"/>
      <c r="PZQ156" s="188"/>
      <c r="PZR156" s="188"/>
      <c r="PZS156" s="188"/>
      <c r="PZT156" s="188"/>
      <c r="PZU156" s="188"/>
      <c r="PZV156" s="188"/>
      <c r="PZW156" s="188"/>
      <c r="PZX156" s="188"/>
      <c r="PZY156" s="188"/>
      <c r="PZZ156" s="188"/>
      <c r="QAA156" s="188"/>
      <c r="QAB156" s="188"/>
      <c r="QAC156" s="188"/>
      <c r="QAD156" s="188"/>
      <c r="QAE156" s="188"/>
      <c r="QAF156" s="188"/>
      <c r="QAG156" s="188"/>
      <c r="QAH156" s="188"/>
      <c r="QAI156" s="188"/>
      <c r="QAJ156" s="188"/>
      <c r="QAK156" s="188"/>
      <c r="QAL156" s="188"/>
      <c r="QAM156" s="188"/>
      <c r="QAN156" s="188"/>
      <c r="QAO156" s="188"/>
      <c r="QAP156" s="188"/>
      <c r="QAQ156" s="188"/>
      <c r="QAR156" s="188"/>
      <c r="QAS156" s="188"/>
      <c r="QAT156" s="188"/>
      <c r="QAU156" s="188"/>
      <c r="QAV156" s="188"/>
      <c r="QAW156" s="188"/>
      <c r="QAX156" s="188"/>
      <c r="QAY156" s="188"/>
      <c r="QAZ156" s="188"/>
      <c r="QBA156" s="188"/>
      <c r="QBB156" s="188"/>
      <c r="QBC156" s="188"/>
      <c r="QBD156" s="188"/>
      <c r="QBE156" s="188"/>
      <c r="QBF156" s="188"/>
      <c r="QBG156" s="188"/>
      <c r="QBH156" s="188"/>
      <c r="QBI156" s="188"/>
      <c r="QBJ156" s="188"/>
      <c r="QBK156" s="188"/>
      <c r="QBL156" s="188"/>
      <c r="QBM156" s="188"/>
      <c r="QBN156" s="188"/>
      <c r="QBO156" s="188"/>
      <c r="QBP156" s="188"/>
      <c r="QBQ156" s="188"/>
      <c r="QBR156" s="188"/>
      <c r="QBS156" s="188"/>
      <c r="QBT156" s="188"/>
      <c r="QBU156" s="188"/>
      <c r="QBV156" s="188"/>
      <c r="QBW156" s="188"/>
      <c r="QBX156" s="188"/>
      <c r="QBY156" s="188"/>
      <c r="QBZ156" s="188"/>
      <c r="QCA156" s="188"/>
      <c r="QCB156" s="188"/>
      <c r="QCC156" s="188"/>
      <c r="QCD156" s="188"/>
      <c r="QCE156" s="188"/>
      <c r="QCF156" s="188"/>
      <c r="QCG156" s="188"/>
      <c r="QCH156" s="188"/>
      <c r="QCI156" s="188"/>
      <c r="QCJ156" s="188"/>
      <c r="QCK156" s="188"/>
      <c r="QCL156" s="188"/>
      <c r="QCM156" s="188"/>
      <c r="QCN156" s="188"/>
      <c r="QCO156" s="188"/>
      <c r="QCP156" s="188"/>
      <c r="QCQ156" s="188"/>
      <c r="QCR156" s="188"/>
      <c r="QCS156" s="188"/>
      <c r="QCT156" s="188"/>
      <c r="QCU156" s="188"/>
      <c r="QCV156" s="188"/>
      <c r="QCW156" s="188"/>
      <c r="QCX156" s="188"/>
      <c r="QCY156" s="188"/>
      <c r="QCZ156" s="188"/>
      <c r="QDA156" s="188"/>
      <c r="QDB156" s="188"/>
      <c r="QDC156" s="188"/>
      <c r="QDD156" s="188"/>
      <c r="QDE156" s="188"/>
      <c r="QDF156" s="188"/>
      <c r="QDG156" s="188"/>
      <c r="QDH156" s="188"/>
      <c r="QDI156" s="188"/>
      <c r="QDJ156" s="188"/>
      <c r="QDK156" s="188"/>
      <c r="QDL156" s="188"/>
      <c r="QDM156" s="188"/>
      <c r="QDN156" s="188"/>
      <c r="QDO156" s="188"/>
      <c r="QDP156" s="188"/>
      <c r="QDQ156" s="188"/>
      <c r="QDR156" s="188"/>
      <c r="QDS156" s="188"/>
      <c r="QDT156" s="188"/>
      <c r="QDU156" s="188"/>
      <c r="QDV156" s="188"/>
      <c r="QDW156" s="188"/>
      <c r="QDX156" s="188"/>
      <c r="QDY156" s="188"/>
      <c r="QDZ156" s="188"/>
      <c r="QEA156" s="188"/>
      <c r="QEB156" s="188"/>
      <c r="QEC156" s="188"/>
      <c r="QED156" s="188"/>
      <c r="QEE156" s="188"/>
      <c r="QEF156" s="188"/>
      <c r="QEG156" s="188"/>
      <c r="QEH156" s="188"/>
      <c r="QEI156" s="188"/>
      <c r="QEJ156" s="188"/>
      <c r="QEK156" s="188"/>
      <c r="QEL156" s="188"/>
      <c r="QEM156" s="188"/>
      <c r="QEN156" s="188"/>
      <c r="QEO156" s="188"/>
      <c r="QEP156" s="188"/>
      <c r="QEQ156" s="188"/>
      <c r="QER156" s="188"/>
      <c r="QES156" s="188"/>
      <c r="QET156" s="188"/>
      <c r="QEU156" s="188"/>
      <c r="QEV156" s="188"/>
      <c r="QEW156" s="188"/>
      <c r="QEX156" s="188"/>
      <c r="QEY156" s="188"/>
      <c r="QEZ156" s="188"/>
      <c r="QFA156" s="188"/>
      <c r="QFB156" s="188"/>
      <c r="QFC156" s="188"/>
      <c r="QFD156" s="188"/>
      <c r="QFE156" s="188"/>
      <c r="QFF156" s="188"/>
      <c r="QFG156" s="188"/>
      <c r="QFH156" s="188"/>
      <c r="QFI156" s="188"/>
      <c r="QFJ156" s="188"/>
      <c r="QFK156" s="188"/>
      <c r="QFL156" s="188"/>
      <c r="QFM156" s="188"/>
      <c r="QFN156" s="188"/>
      <c r="QFO156" s="188"/>
      <c r="QFP156" s="188"/>
      <c r="QFQ156" s="188"/>
      <c r="QFR156" s="188"/>
      <c r="QFS156" s="188"/>
      <c r="QFT156" s="188"/>
      <c r="QFU156" s="188"/>
      <c r="QFV156" s="188"/>
      <c r="QFW156" s="188"/>
      <c r="QFX156" s="188"/>
      <c r="QFY156" s="188"/>
      <c r="QFZ156" s="188"/>
      <c r="QGA156" s="188"/>
      <c r="QGB156" s="188"/>
      <c r="QGC156" s="188"/>
      <c r="QGD156" s="188"/>
      <c r="QGE156" s="188"/>
      <c r="QGF156" s="188"/>
      <c r="QGG156" s="188"/>
      <c r="QGH156" s="188"/>
      <c r="QGI156" s="188"/>
      <c r="QGJ156" s="188"/>
      <c r="QGK156" s="188"/>
      <c r="QGL156" s="188"/>
      <c r="QGM156" s="188"/>
      <c r="QGN156" s="188"/>
      <c r="QGO156" s="188"/>
      <c r="QGP156" s="188"/>
      <c r="QGQ156" s="188"/>
      <c r="QGR156" s="188"/>
      <c r="QGS156" s="188"/>
      <c r="QGT156" s="188"/>
      <c r="QGU156" s="188"/>
      <c r="QGV156" s="188"/>
      <c r="QGW156" s="188"/>
      <c r="QGX156" s="188"/>
      <c r="QGY156" s="188"/>
      <c r="QGZ156" s="188"/>
      <c r="QHA156" s="188"/>
      <c r="QHB156" s="188"/>
      <c r="QHC156" s="188"/>
      <c r="QHD156" s="188"/>
      <c r="QHE156" s="188"/>
      <c r="QHF156" s="188"/>
      <c r="QHG156" s="188"/>
      <c r="QHH156" s="188"/>
      <c r="QHI156" s="188"/>
      <c r="QHJ156" s="188"/>
      <c r="QHK156" s="188"/>
      <c r="QHL156" s="188"/>
      <c r="QHM156" s="188"/>
      <c r="QHN156" s="188"/>
      <c r="QHO156" s="188"/>
      <c r="QHP156" s="188"/>
      <c r="QHQ156" s="188"/>
      <c r="QHR156" s="188"/>
      <c r="QHS156" s="188"/>
      <c r="QHT156" s="188"/>
      <c r="QHU156" s="188"/>
      <c r="QHV156" s="188"/>
      <c r="QHW156" s="188"/>
      <c r="QHX156" s="188"/>
      <c r="QHY156" s="188"/>
      <c r="QHZ156" s="188"/>
      <c r="QIA156" s="188"/>
      <c r="QIB156" s="188"/>
      <c r="QIC156" s="188"/>
      <c r="QID156" s="188"/>
      <c r="QIE156" s="188"/>
      <c r="QIF156" s="188"/>
      <c r="QIG156" s="188"/>
      <c r="QIH156" s="188"/>
      <c r="QII156" s="188"/>
      <c r="QIJ156" s="188"/>
      <c r="QIK156" s="188"/>
      <c r="QIL156" s="188"/>
      <c r="QIM156" s="188"/>
      <c r="QIN156" s="188"/>
      <c r="QIO156" s="188"/>
      <c r="QIP156" s="188"/>
      <c r="QIQ156" s="188"/>
      <c r="QIR156" s="188"/>
      <c r="QIS156" s="188"/>
      <c r="QIT156" s="188"/>
      <c r="QIU156" s="188"/>
      <c r="QIV156" s="188"/>
      <c r="QIW156" s="188"/>
      <c r="QIX156" s="188"/>
      <c r="QIY156" s="188"/>
      <c r="QIZ156" s="188"/>
      <c r="QJA156" s="188"/>
      <c r="QJB156" s="188"/>
      <c r="QJC156" s="188"/>
      <c r="QJD156" s="188"/>
      <c r="QJE156" s="188"/>
      <c r="QJF156" s="188"/>
      <c r="QJG156" s="188"/>
      <c r="QJH156" s="188"/>
      <c r="QJI156" s="188"/>
      <c r="QJJ156" s="188"/>
      <c r="QJK156" s="188"/>
      <c r="QJL156" s="188"/>
      <c r="QJM156" s="188"/>
      <c r="QJN156" s="188"/>
      <c r="QJO156" s="188"/>
      <c r="QJP156" s="188"/>
      <c r="QJQ156" s="188"/>
      <c r="QJR156" s="188"/>
      <c r="QJS156" s="188"/>
      <c r="QJT156" s="188"/>
      <c r="QJU156" s="188"/>
      <c r="QJV156" s="188"/>
      <c r="QJW156" s="188"/>
      <c r="QJX156" s="188"/>
      <c r="QJY156" s="188"/>
      <c r="QJZ156" s="188"/>
      <c r="QKA156" s="188"/>
      <c r="QKB156" s="188"/>
      <c r="QKC156" s="188"/>
      <c r="QKD156" s="188"/>
      <c r="QKE156" s="188"/>
      <c r="QKF156" s="188"/>
      <c r="QKG156" s="188"/>
      <c r="QKH156" s="188"/>
      <c r="QKI156" s="188"/>
      <c r="QKJ156" s="188"/>
      <c r="QKK156" s="188"/>
      <c r="QKL156" s="188"/>
      <c r="QKM156" s="188"/>
      <c r="QKN156" s="188"/>
      <c r="QKO156" s="188"/>
      <c r="QKP156" s="188"/>
      <c r="QKQ156" s="188"/>
      <c r="QKR156" s="188"/>
      <c r="QKS156" s="188"/>
      <c r="QKT156" s="188"/>
      <c r="QKU156" s="188"/>
      <c r="QKV156" s="188"/>
      <c r="QKW156" s="188"/>
      <c r="QKX156" s="188"/>
      <c r="QKY156" s="188"/>
      <c r="QKZ156" s="188"/>
      <c r="QLA156" s="188"/>
      <c r="QLB156" s="188"/>
      <c r="QLC156" s="188"/>
      <c r="QLD156" s="188"/>
      <c r="QLE156" s="188"/>
      <c r="QLF156" s="188"/>
      <c r="QLG156" s="188"/>
      <c r="QLH156" s="188"/>
      <c r="QLI156" s="188"/>
      <c r="QLJ156" s="188"/>
      <c r="QLK156" s="188"/>
      <c r="QLL156" s="188"/>
      <c r="QLM156" s="188"/>
      <c r="QLN156" s="188"/>
      <c r="QLO156" s="188"/>
      <c r="QLP156" s="188"/>
      <c r="QLQ156" s="188"/>
      <c r="QLR156" s="188"/>
      <c r="QLS156" s="188"/>
      <c r="QLT156" s="188"/>
      <c r="QLU156" s="188"/>
      <c r="QLV156" s="188"/>
      <c r="QLW156" s="188"/>
      <c r="QLX156" s="188"/>
      <c r="QLY156" s="188"/>
      <c r="QLZ156" s="188"/>
      <c r="QMA156" s="188"/>
      <c r="QMB156" s="188"/>
      <c r="QMC156" s="188"/>
      <c r="QMD156" s="188"/>
      <c r="QME156" s="188"/>
      <c r="QMF156" s="188"/>
      <c r="QMG156" s="188"/>
      <c r="QMH156" s="188"/>
      <c r="QMI156" s="188"/>
      <c r="QMJ156" s="188"/>
      <c r="QMK156" s="188"/>
      <c r="QML156" s="188"/>
      <c r="QMM156" s="188"/>
      <c r="QMN156" s="188"/>
      <c r="QMO156" s="188"/>
      <c r="QMP156" s="188"/>
      <c r="QMQ156" s="188"/>
      <c r="QMR156" s="188"/>
      <c r="QMS156" s="188"/>
      <c r="QMT156" s="188"/>
      <c r="QMU156" s="188"/>
      <c r="QMV156" s="188"/>
      <c r="QMW156" s="188"/>
      <c r="QMX156" s="188"/>
      <c r="QMY156" s="188"/>
      <c r="QMZ156" s="188"/>
      <c r="QNA156" s="188"/>
      <c r="QNB156" s="188"/>
      <c r="QNC156" s="188"/>
      <c r="QND156" s="188"/>
      <c r="QNE156" s="188"/>
      <c r="QNF156" s="188"/>
      <c r="QNG156" s="188"/>
      <c r="QNH156" s="188"/>
      <c r="QNI156" s="188"/>
      <c r="QNJ156" s="188"/>
      <c r="QNK156" s="188"/>
      <c r="QNL156" s="188"/>
      <c r="QNM156" s="188"/>
      <c r="QNN156" s="188"/>
      <c r="QNO156" s="188"/>
      <c r="QNP156" s="188"/>
      <c r="QNQ156" s="188"/>
      <c r="QNR156" s="188"/>
      <c r="QNS156" s="188"/>
      <c r="QNT156" s="188"/>
      <c r="QNU156" s="188"/>
      <c r="QNV156" s="188"/>
      <c r="QNW156" s="188"/>
      <c r="QNX156" s="188"/>
      <c r="QNY156" s="188"/>
      <c r="QNZ156" s="188"/>
      <c r="QOA156" s="188"/>
      <c r="QOB156" s="188"/>
      <c r="QOC156" s="188"/>
      <c r="QOD156" s="188"/>
      <c r="QOE156" s="188"/>
      <c r="QOF156" s="188"/>
      <c r="QOG156" s="188"/>
      <c r="QOH156" s="188"/>
      <c r="QOI156" s="188"/>
      <c r="QOJ156" s="188"/>
      <c r="QOK156" s="188"/>
      <c r="QOL156" s="188"/>
      <c r="QOM156" s="188"/>
      <c r="QON156" s="188"/>
      <c r="QOO156" s="188"/>
      <c r="QOP156" s="188"/>
      <c r="QOQ156" s="188"/>
      <c r="QOR156" s="188"/>
      <c r="QOS156" s="188"/>
      <c r="QOT156" s="188"/>
      <c r="QOU156" s="188"/>
      <c r="QOV156" s="188"/>
      <c r="QOW156" s="188"/>
      <c r="QOX156" s="188"/>
      <c r="QOY156" s="188"/>
      <c r="QOZ156" s="188"/>
      <c r="QPA156" s="188"/>
      <c r="QPB156" s="188"/>
      <c r="QPC156" s="188"/>
      <c r="QPD156" s="188"/>
      <c r="QPE156" s="188"/>
      <c r="QPF156" s="188"/>
      <c r="QPG156" s="188"/>
      <c r="QPH156" s="188"/>
      <c r="QPI156" s="188"/>
      <c r="QPJ156" s="188"/>
      <c r="QPK156" s="188"/>
      <c r="QPL156" s="188"/>
      <c r="QPM156" s="188"/>
      <c r="QPN156" s="188"/>
      <c r="QPO156" s="188"/>
      <c r="QPP156" s="188"/>
      <c r="QPQ156" s="188"/>
      <c r="QPR156" s="188"/>
      <c r="QPS156" s="188"/>
      <c r="QPT156" s="188"/>
      <c r="QPU156" s="188"/>
      <c r="QPV156" s="188"/>
      <c r="QPW156" s="188"/>
      <c r="QPX156" s="188"/>
      <c r="QPY156" s="188"/>
      <c r="QPZ156" s="188"/>
      <c r="QQA156" s="188"/>
      <c r="QQB156" s="188"/>
      <c r="QQC156" s="188"/>
      <c r="QQD156" s="188"/>
      <c r="QQE156" s="188"/>
      <c r="QQF156" s="188"/>
      <c r="QQG156" s="188"/>
      <c r="QQH156" s="188"/>
      <c r="QQI156" s="188"/>
      <c r="QQJ156" s="188"/>
      <c r="QQK156" s="188"/>
      <c r="QQL156" s="188"/>
      <c r="QQM156" s="188"/>
      <c r="QQN156" s="188"/>
      <c r="QQO156" s="188"/>
      <c r="QQP156" s="188"/>
      <c r="QQQ156" s="188"/>
      <c r="QQR156" s="188"/>
      <c r="QQS156" s="188"/>
      <c r="QQT156" s="188"/>
      <c r="QQU156" s="188"/>
      <c r="QQV156" s="188"/>
      <c r="QQW156" s="188"/>
      <c r="QQX156" s="188"/>
      <c r="QQY156" s="188"/>
      <c r="QQZ156" s="188"/>
      <c r="QRA156" s="188"/>
      <c r="QRB156" s="188"/>
      <c r="QRC156" s="188"/>
      <c r="QRD156" s="188"/>
      <c r="QRE156" s="188"/>
      <c r="QRF156" s="188"/>
      <c r="QRG156" s="188"/>
      <c r="QRH156" s="188"/>
      <c r="QRI156" s="188"/>
      <c r="QRJ156" s="188"/>
      <c r="QRK156" s="188"/>
      <c r="QRL156" s="188"/>
      <c r="QRM156" s="188"/>
      <c r="QRN156" s="188"/>
      <c r="QRO156" s="188"/>
      <c r="QRP156" s="188"/>
      <c r="QRQ156" s="188"/>
      <c r="QRR156" s="188"/>
      <c r="QRS156" s="188"/>
      <c r="QRT156" s="188"/>
      <c r="QRU156" s="188"/>
      <c r="QRV156" s="188"/>
      <c r="QRW156" s="188"/>
      <c r="QRX156" s="188"/>
      <c r="QRY156" s="188"/>
      <c r="QRZ156" s="188"/>
      <c r="QSA156" s="188"/>
      <c r="QSB156" s="188"/>
      <c r="QSC156" s="188"/>
      <c r="QSD156" s="188"/>
      <c r="QSE156" s="188"/>
      <c r="QSF156" s="188"/>
      <c r="QSG156" s="188"/>
      <c r="QSH156" s="188"/>
      <c r="QSI156" s="188"/>
      <c r="QSJ156" s="188"/>
      <c r="QSK156" s="188"/>
      <c r="QSL156" s="188"/>
      <c r="QSM156" s="188"/>
      <c r="QSN156" s="188"/>
      <c r="QSO156" s="188"/>
      <c r="QSP156" s="188"/>
      <c r="QSQ156" s="188"/>
      <c r="QSR156" s="188"/>
      <c r="QSS156" s="188"/>
      <c r="QST156" s="188"/>
      <c r="QSU156" s="188"/>
      <c r="QSV156" s="188"/>
      <c r="QSW156" s="188"/>
      <c r="QSX156" s="188"/>
      <c r="QSY156" s="188"/>
      <c r="QSZ156" s="188"/>
      <c r="QTA156" s="188"/>
      <c r="QTB156" s="188"/>
      <c r="QTC156" s="188"/>
      <c r="QTD156" s="188"/>
      <c r="QTE156" s="188"/>
      <c r="QTF156" s="188"/>
      <c r="QTG156" s="188"/>
      <c r="QTH156" s="188"/>
      <c r="QTI156" s="188"/>
      <c r="QTJ156" s="188"/>
      <c r="QTK156" s="188"/>
      <c r="QTL156" s="188"/>
      <c r="QTM156" s="188"/>
      <c r="QTN156" s="188"/>
      <c r="QTO156" s="188"/>
      <c r="QTP156" s="188"/>
      <c r="QTQ156" s="188"/>
      <c r="QTR156" s="188"/>
      <c r="QTS156" s="188"/>
      <c r="QTT156" s="188"/>
      <c r="QTU156" s="188"/>
      <c r="QTV156" s="188"/>
      <c r="QTW156" s="188"/>
      <c r="QTX156" s="188"/>
      <c r="QTY156" s="188"/>
      <c r="QTZ156" s="188"/>
      <c r="QUA156" s="188"/>
      <c r="QUB156" s="188"/>
      <c r="QUC156" s="188"/>
      <c r="QUD156" s="188"/>
      <c r="QUE156" s="188"/>
      <c r="QUF156" s="188"/>
      <c r="QUG156" s="188"/>
      <c r="QUH156" s="188"/>
      <c r="QUI156" s="188"/>
      <c r="QUJ156" s="188"/>
      <c r="QUK156" s="188"/>
      <c r="QUL156" s="188"/>
      <c r="QUM156" s="188"/>
      <c r="QUN156" s="188"/>
      <c r="QUO156" s="188"/>
      <c r="QUP156" s="188"/>
      <c r="QUQ156" s="188"/>
      <c r="QUR156" s="188"/>
      <c r="QUS156" s="188"/>
      <c r="QUT156" s="188"/>
      <c r="QUU156" s="188"/>
      <c r="QUV156" s="188"/>
      <c r="QUW156" s="188"/>
      <c r="QUX156" s="188"/>
      <c r="QUY156" s="188"/>
      <c r="QUZ156" s="188"/>
      <c r="QVA156" s="188"/>
      <c r="QVB156" s="188"/>
      <c r="QVC156" s="188"/>
      <c r="QVD156" s="188"/>
      <c r="QVE156" s="188"/>
      <c r="QVF156" s="188"/>
      <c r="QVG156" s="188"/>
      <c r="QVH156" s="188"/>
      <c r="QVI156" s="188"/>
      <c r="QVJ156" s="188"/>
      <c r="QVK156" s="188"/>
      <c r="QVL156" s="188"/>
      <c r="QVM156" s="188"/>
      <c r="QVN156" s="188"/>
      <c r="QVO156" s="188"/>
      <c r="QVP156" s="188"/>
      <c r="QVQ156" s="188"/>
      <c r="QVR156" s="188"/>
      <c r="QVS156" s="188"/>
      <c r="QVT156" s="188"/>
      <c r="QVU156" s="188"/>
      <c r="QVV156" s="188"/>
      <c r="QVW156" s="188"/>
      <c r="QVX156" s="188"/>
      <c r="QVY156" s="188"/>
      <c r="QVZ156" s="188"/>
      <c r="QWA156" s="188"/>
      <c r="QWB156" s="188"/>
      <c r="QWC156" s="188"/>
      <c r="QWD156" s="188"/>
      <c r="QWE156" s="188"/>
      <c r="QWF156" s="188"/>
      <c r="QWG156" s="188"/>
      <c r="QWH156" s="188"/>
      <c r="QWI156" s="188"/>
      <c r="QWJ156" s="188"/>
      <c r="QWK156" s="188"/>
      <c r="QWL156" s="188"/>
      <c r="QWM156" s="188"/>
      <c r="QWN156" s="188"/>
      <c r="QWO156" s="188"/>
      <c r="QWP156" s="188"/>
      <c r="QWQ156" s="188"/>
      <c r="QWR156" s="188"/>
      <c r="QWS156" s="188"/>
      <c r="QWT156" s="188"/>
      <c r="QWU156" s="188"/>
      <c r="QWV156" s="188"/>
      <c r="QWW156" s="188"/>
      <c r="QWX156" s="188"/>
      <c r="QWY156" s="188"/>
      <c r="QWZ156" s="188"/>
      <c r="QXA156" s="188"/>
      <c r="QXB156" s="188"/>
      <c r="QXC156" s="188"/>
      <c r="QXD156" s="188"/>
      <c r="QXE156" s="188"/>
      <c r="QXF156" s="188"/>
      <c r="QXG156" s="188"/>
      <c r="QXH156" s="188"/>
      <c r="QXI156" s="188"/>
      <c r="QXJ156" s="188"/>
      <c r="QXK156" s="188"/>
      <c r="QXL156" s="188"/>
      <c r="QXM156" s="188"/>
      <c r="QXN156" s="188"/>
      <c r="QXO156" s="188"/>
      <c r="QXP156" s="188"/>
      <c r="QXQ156" s="188"/>
      <c r="QXR156" s="188"/>
      <c r="QXS156" s="188"/>
      <c r="QXT156" s="188"/>
      <c r="QXU156" s="188"/>
      <c r="QXV156" s="188"/>
      <c r="QXW156" s="188"/>
      <c r="QXX156" s="188"/>
      <c r="QXY156" s="188"/>
      <c r="QXZ156" s="188"/>
      <c r="QYA156" s="188"/>
      <c r="QYB156" s="188"/>
      <c r="QYC156" s="188"/>
      <c r="QYD156" s="188"/>
      <c r="QYE156" s="188"/>
      <c r="QYF156" s="188"/>
      <c r="QYG156" s="188"/>
      <c r="QYH156" s="188"/>
      <c r="QYI156" s="188"/>
      <c r="QYJ156" s="188"/>
      <c r="QYK156" s="188"/>
      <c r="QYL156" s="188"/>
      <c r="QYM156" s="188"/>
      <c r="QYN156" s="188"/>
      <c r="QYO156" s="188"/>
      <c r="QYP156" s="188"/>
      <c r="QYQ156" s="188"/>
      <c r="QYR156" s="188"/>
      <c r="QYS156" s="188"/>
      <c r="QYT156" s="188"/>
      <c r="QYU156" s="188"/>
      <c r="QYV156" s="188"/>
      <c r="QYW156" s="188"/>
      <c r="QYX156" s="188"/>
      <c r="QYY156" s="188"/>
      <c r="QYZ156" s="188"/>
      <c r="QZA156" s="188"/>
      <c r="QZB156" s="188"/>
      <c r="QZC156" s="188"/>
      <c r="QZD156" s="188"/>
      <c r="QZE156" s="188"/>
      <c r="QZF156" s="188"/>
      <c r="QZG156" s="188"/>
      <c r="QZH156" s="188"/>
      <c r="QZI156" s="188"/>
      <c r="QZJ156" s="188"/>
      <c r="QZK156" s="188"/>
      <c r="QZL156" s="188"/>
      <c r="QZM156" s="188"/>
      <c r="QZN156" s="188"/>
      <c r="QZO156" s="188"/>
      <c r="QZP156" s="188"/>
      <c r="QZQ156" s="188"/>
      <c r="QZR156" s="188"/>
      <c r="QZS156" s="188"/>
      <c r="QZT156" s="188"/>
      <c r="QZU156" s="188"/>
      <c r="QZV156" s="188"/>
      <c r="QZW156" s="188"/>
      <c r="QZX156" s="188"/>
      <c r="QZY156" s="188"/>
      <c r="QZZ156" s="188"/>
      <c r="RAA156" s="188"/>
      <c r="RAB156" s="188"/>
      <c r="RAC156" s="188"/>
      <c r="RAD156" s="188"/>
      <c r="RAE156" s="188"/>
      <c r="RAF156" s="188"/>
      <c r="RAG156" s="188"/>
      <c r="RAH156" s="188"/>
      <c r="RAI156" s="188"/>
      <c r="RAJ156" s="188"/>
      <c r="RAK156" s="188"/>
      <c r="RAL156" s="188"/>
      <c r="RAM156" s="188"/>
      <c r="RAN156" s="188"/>
      <c r="RAO156" s="188"/>
      <c r="RAP156" s="188"/>
      <c r="RAQ156" s="188"/>
      <c r="RAR156" s="188"/>
      <c r="RAS156" s="188"/>
      <c r="RAT156" s="188"/>
      <c r="RAU156" s="188"/>
      <c r="RAV156" s="188"/>
      <c r="RAW156" s="188"/>
      <c r="RAX156" s="188"/>
      <c r="RAY156" s="188"/>
      <c r="RAZ156" s="188"/>
      <c r="RBA156" s="188"/>
      <c r="RBB156" s="188"/>
      <c r="RBC156" s="188"/>
      <c r="RBD156" s="188"/>
      <c r="RBE156" s="188"/>
      <c r="RBF156" s="188"/>
      <c r="RBG156" s="188"/>
      <c r="RBH156" s="188"/>
      <c r="RBI156" s="188"/>
      <c r="RBJ156" s="188"/>
      <c r="RBK156" s="188"/>
      <c r="RBL156" s="188"/>
      <c r="RBM156" s="188"/>
      <c r="RBN156" s="188"/>
      <c r="RBO156" s="188"/>
      <c r="RBP156" s="188"/>
      <c r="RBQ156" s="188"/>
      <c r="RBR156" s="188"/>
      <c r="RBS156" s="188"/>
      <c r="RBT156" s="188"/>
      <c r="RBU156" s="188"/>
      <c r="RBV156" s="188"/>
      <c r="RBW156" s="188"/>
      <c r="RBX156" s="188"/>
      <c r="RBY156" s="188"/>
      <c r="RBZ156" s="188"/>
      <c r="RCA156" s="188"/>
      <c r="RCB156" s="188"/>
      <c r="RCC156" s="188"/>
      <c r="RCD156" s="188"/>
      <c r="RCE156" s="188"/>
      <c r="RCF156" s="188"/>
      <c r="RCG156" s="188"/>
      <c r="RCH156" s="188"/>
      <c r="RCI156" s="188"/>
      <c r="RCJ156" s="188"/>
      <c r="RCK156" s="188"/>
      <c r="RCL156" s="188"/>
      <c r="RCM156" s="188"/>
      <c r="RCN156" s="188"/>
      <c r="RCO156" s="188"/>
      <c r="RCP156" s="188"/>
      <c r="RCQ156" s="188"/>
      <c r="RCR156" s="188"/>
      <c r="RCS156" s="188"/>
      <c r="RCT156" s="188"/>
      <c r="RCU156" s="188"/>
      <c r="RCV156" s="188"/>
      <c r="RCW156" s="188"/>
      <c r="RCX156" s="188"/>
      <c r="RCY156" s="188"/>
      <c r="RCZ156" s="188"/>
      <c r="RDA156" s="188"/>
      <c r="RDB156" s="188"/>
      <c r="RDC156" s="188"/>
      <c r="RDD156" s="188"/>
      <c r="RDE156" s="188"/>
      <c r="RDF156" s="188"/>
      <c r="RDG156" s="188"/>
      <c r="RDH156" s="188"/>
      <c r="RDI156" s="188"/>
      <c r="RDJ156" s="188"/>
      <c r="RDK156" s="188"/>
      <c r="RDL156" s="188"/>
      <c r="RDM156" s="188"/>
      <c r="RDN156" s="188"/>
      <c r="RDO156" s="188"/>
      <c r="RDP156" s="188"/>
      <c r="RDQ156" s="188"/>
      <c r="RDR156" s="188"/>
      <c r="RDS156" s="188"/>
      <c r="RDT156" s="188"/>
      <c r="RDU156" s="188"/>
      <c r="RDV156" s="188"/>
      <c r="RDW156" s="188"/>
      <c r="RDX156" s="188"/>
      <c r="RDY156" s="188"/>
      <c r="RDZ156" s="188"/>
      <c r="REA156" s="188"/>
      <c r="REB156" s="188"/>
      <c r="REC156" s="188"/>
      <c r="RED156" s="188"/>
      <c r="REE156" s="188"/>
      <c r="REF156" s="188"/>
      <c r="REG156" s="188"/>
      <c r="REH156" s="188"/>
      <c r="REI156" s="188"/>
      <c r="REJ156" s="188"/>
      <c r="REK156" s="188"/>
      <c r="REL156" s="188"/>
      <c r="REM156" s="188"/>
      <c r="REN156" s="188"/>
      <c r="REO156" s="188"/>
      <c r="REP156" s="188"/>
      <c r="REQ156" s="188"/>
      <c r="RER156" s="188"/>
      <c r="RES156" s="188"/>
      <c r="RET156" s="188"/>
      <c r="REU156" s="188"/>
      <c r="REV156" s="188"/>
      <c r="REW156" s="188"/>
      <c r="REX156" s="188"/>
      <c r="REY156" s="188"/>
      <c r="REZ156" s="188"/>
      <c r="RFA156" s="188"/>
      <c r="RFB156" s="188"/>
      <c r="RFC156" s="188"/>
      <c r="RFD156" s="188"/>
      <c r="RFE156" s="188"/>
      <c r="RFF156" s="188"/>
      <c r="RFG156" s="188"/>
      <c r="RFH156" s="188"/>
      <c r="RFI156" s="188"/>
      <c r="RFJ156" s="188"/>
      <c r="RFK156" s="188"/>
      <c r="RFL156" s="188"/>
      <c r="RFM156" s="188"/>
      <c r="RFN156" s="188"/>
      <c r="RFO156" s="188"/>
      <c r="RFP156" s="188"/>
      <c r="RFQ156" s="188"/>
      <c r="RFR156" s="188"/>
      <c r="RFS156" s="188"/>
      <c r="RFT156" s="188"/>
      <c r="RFU156" s="188"/>
      <c r="RFV156" s="188"/>
      <c r="RFW156" s="188"/>
      <c r="RFX156" s="188"/>
      <c r="RFY156" s="188"/>
      <c r="RFZ156" s="188"/>
      <c r="RGA156" s="188"/>
      <c r="RGB156" s="188"/>
      <c r="RGC156" s="188"/>
      <c r="RGD156" s="188"/>
      <c r="RGE156" s="188"/>
      <c r="RGF156" s="188"/>
      <c r="RGG156" s="188"/>
      <c r="RGH156" s="188"/>
      <c r="RGI156" s="188"/>
      <c r="RGJ156" s="188"/>
      <c r="RGK156" s="188"/>
      <c r="RGL156" s="188"/>
      <c r="RGM156" s="188"/>
      <c r="RGN156" s="188"/>
      <c r="RGO156" s="188"/>
      <c r="RGP156" s="188"/>
      <c r="RGQ156" s="188"/>
      <c r="RGR156" s="188"/>
      <c r="RGS156" s="188"/>
      <c r="RGT156" s="188"/>
      <c r="RGU156" s="188"/>
      <c r="RGV156" s="188"/>
      <c r="RGW156" s="188"/>
      <c r="RGX156" s="188"/>
      <c r="RGY156" s="188"/>
      <c r="RGZ156" s="188"/>
      <c r="RHA156" s="188"/>
      <c r="RHB156" s="188"/>
      <c r="RHC156" s="188"/>
      <c r="RHD156" s="188"/>
      <c r="RHE156" s="188"/>
      <c r="RHF156" s="188"/>
      <c r="RHG156" s="188"/>
      <c r="RHH156" s="188"/>
      <c r="RHI156" s="188"/>
      <c r="RHJ156" s="188"/>
      <c r="RHK156" s="188"/>
      <c r="RHL156" s="188"/>
      <c r="RHM156" s="188"/>
      <c r="RHN156" s="188"/>
      <c r="RHO156" s="188"/>
      <c r="RHP156" s="188"/>
      <c r="RHQ156" s="188"/>
      <c r="RHR156" s="188"/>
      <c r="RHS156" s="188"/>
      <c r="RHT156" s="188"/>
      <c r="RHU156" s="188"/>
      <c r="RHV156" s="188"/>
      <c r="RHW156" s="188"/>
      <c r="RHX156" s="188"/>
      <c r="RHY156" s="188"/>
      <c r="RHZ156" s="188"/>
      <c r="RIA156" s="188"/>
      <c r="RIB156" s="188"/>
      <c r="RIC156" s="188"/>
      <c r="RID156" s="188"/>
      <c r="RIE156" s="188"/>
      <c r="RIF156" s="188"/>
      <c r="RIG156" s="188"/>
      <c r="RIH156" s="188"/>
      <c r="RII156" s="188"/>
      <c r="RIJ156" s="188"/>
      <c r="RIK156" s="188"/>
      <c r="RIL156" s="188"/>
      <c r="RIM156" s="188"/>
      <c r="RIN156" s="188"/>
      <c r="RIO156" s="188"/>
      <c r="RIP156" s="188"/>
      <c r="RIQ156" s="188"/>
      <c r="RIR156" s="188"/>
      <c r="RIS156" s="188"/>
      <c r="RIT156" s="188"/>
      <c r="RIU156" s="188"/>
      <c r="RIV156" s="188"/>
      <c r="RIW156" s="188"/>
      <c r="RIX156" s="188"/>
      <c r="RIY156" s="188"/>
      <c r="RIZ156" s="188"/>
      <c r="RJA156" s="188"/>
      <c r="RJB156" s="188"/>
      <c r="RJC156" s="188"/>
      <c r="RJD156" s="188"/>
      <c r="RJE156" s="188"/>
      <c r="RJF156" s="188"/>
      <c r="RJG156" s="188"/>
      <c r="RJH156" s="188"/>
      <c r="RJI156" s="188"/>
      <c r="RJJ156" s="188"/>
      <c r="RJK156" s="188"/>
      <c r="RJL156" s="188"/>
      <c r="RJM156" s="188"/>
      <c r="RJN156" s="188"/>
      <c r="RJO156" s="188"/>
      <c r="RJP156" s="188"/>
      <c r="RJQ156" s="188"/>
      <c r="RJR156" s="188"/>
      <c r="RJS156" s="188"/>
      <c r="RJT156" s="188"/>
      <c r="RJU156" s="188"/>
      <c r="RJV156" s="188"/>
      <c r="RJW156" s="188"/>
      <c r="RJX156" s="188"/>
      <c r="RJY156" s="188"/>
      <c r="RJZ156" s="188"/>
      <c r="RKA156" s="188"/>
      <c r="RKB156" s="188"/>
      <c r="RKC156" s="188"/>
      <c r="RKD156" s="188"/>
      <c r="RKE156" s="188"/>
      <c r="RKF156" s="188"/>
      <c r="RKG156" s="188"/>
      <c r="RKH156" s="188"/>
      <c r="RKI156" s="188"/>
      <c r="RKJ156" s="188"/>
      <c r="RKK156" s="188"/>
      <c r="RKL156" s="188"/>
      <c r="RKM156" s="188"/>
      <c r="RKN156" s="188"/>
      <c r="RKO156" s="188"/>
      <c r="RKP156" s="188"/>
      <c r="RKQ156" s="188"/>
      <c r="RKR156" s="188"/>
      <c r="RKS156" s="188"/>
      <c r="RKT156" s="188"/>
      <c r="RKU156" s="188"/>
      <c r="RKV156" s="188"/>
      <c r="RKW156" s="188"/>
      <c r="RKX156" s="188"/>
      <c r="RKY156" s="188"/>
      <c r="RKZ156" s="188"/>
      <c r="RLA156" s="188"/>
      <c r="RLB156" s="188"/>
      <c r="RLC156" s="188"/>
      <c r="RLD156" s="188"/>
      <c r="RLE156" s="188"/>
      <c r="RLF156" s="188"/>
      <c r="RLG156" s="188"/>
      <c r="RLH156" s="188"/>
      <c r="RLI156" s="188"/>
      <c r="RLJ156" s="188"/>
      <c r="RLK156" s="188"/>
      <c r="RLL156" s="188"/>
      <c r="RLM156" s="188"/>
      <c r="RLN156" s="188"/>
      <c r="RLO156" s="188"/>
      <c r="RLP156" s="188"/>
      <c r="RLQ156" s="188"/>
      <c r="RLR156" s="188"/>
      <c r="RLS156" s="188"/>
      <c r="RLT156" s="188"/>
      <c r="RLU156" s="188"/>
      <c r="RLV156" s="188"/>
      <c r="RLW156" s="188"/>
      <c r="RLX156" s="188"/>
      <c r="RLY156" s="188"/>
      <c r="RLZ156" s="188"/>
      <c r="RMA156" s="188"/>
      <c r="RMB156" s="188"/>
      <c r="RMC156" s="188"/>
      <c r="RMD156" s="188"/>
      <c r="RME156" s="188"/>
      <c r="RMF156" s="188"/>
      <c r="RMG156" s="188"/>
      <c r="RMH156" s="188"/>
      <c r="RMI156" s="188"/>
      <c r="RMJ156" s="188"/>
      <c r="RMK156" s="188"/>
      <c r="RML156" s="188"/>
      <c r="RMM156" s="188"/>
      <c r="RMN156" s="188"/>
      <c r="RMO156" s="188"/>
      <c r="RMP156" s="188"/>
      <c r="RMQ156" s="188"/>
      <c r="RMR156" s="188"/>
      <c r="RMS156" s="188"/>
      <c r="RMT156" s="188"/>
      <c r="RMU156" s="188"/>
      <c r="RMV156" s="188"/>
      <c r="RMW156" s="188"/>
      <c r="RMX156" s="188"/>
      <c r="RMY156" s="188"/>
      <c r="RMZ156" s="188"/>
      <c r="RNA156" s="188"/>
      <c r="RNB156" s="188"/>
      <c r="RNC156" s="188"/>
      <c r="RND156" s="188"/>
      <c r="RNE156" s="188"/>
      <c r="RNF156" s="188"/>
      <c r="RNG156" s="188"/>
      <c r="RNH156" s="188"/>
      <c r="RNI156" s="188"/>
      <c r="RNJ156" s="188"/>
      <c r="RNK156" s="188"/>
      <c r="RNL156" s="188"/>
      <c r="RNM156" s="188"/>
      <c r="RNN156" s="188"/>
      <c r="RNO156" s="188"/>
      <c r="RNP156" s="188"/>
      <c r="RNQ156" s="188"/>
      <c r="RNR156" s="188"/>
      <c r="RNS156" s="188"/>
      <c r="RNT156" s="188"/>
      <c r="RNU156" s="188"/>
      <c r="RNV156" s="188"/>
      <c r="RNW156" s="188"/>
      <c r="RNX156" s="188"/>
      <c r="RNY156" s="188"/>
      <c r="RNZ156" s="188"/>
      <c r="ROA156" s="188"/>
      <c r="ROB156" s="188"/>
      <c r="ROC156" s="188"/>
      <c r="ROD156" s="188"/>
      <c r="ROE156" s="188"/>
      <c r="ROF156" s="188"/>
      <c r="ROG156" s="188"/>
      <c r="ROH156" s="188"/>
      <c r="ROI156" s="188"/>
      <c r="ROJ156" s="188"/>
      <c r="ROK156" s="188"/>
      <c r="ROL156" s="188"/>
      <c r="ROM156" s="188"/>
      <c r="RON156" s="188"/>
      <c r="ROO156" s="188"/>
      <c r="ROP156" s="188"/>
      <c r="ROQ156" s="188"/>
      <c r="ROR156" s="188"/>
      <c r="ROS156" s="188"/>
      <c r="ROT156" s="188"/>
      <c r="ROU156" s="188"/>
      <c r="ROV156" s="188"/>
      <c r="ROW156" s="188"/>
      <c r="ROX156" s="188"/>
      <c r="ROY156" s="188"/>
      <c r="ROZ156" s="188"/>
      <c r="RPA156" s="188"/>
      <c r="RPB156" s="188"/>
      <c r="RPC156" s="188"/>
      <c r="RPD156" s="188"/>
      <c r="RPE156" s="188"/>
      <c r="RPF156" s="188"/>
      <c r="RPG156" s="188"/>
      <c r="RPH156" s="188"/>
      <c r="RPI156" s="188"/>
      <c r="RPJ156" s="188"/>
      <c r="RPK156" s="188"/>
      <c r="RPL156" s="188"/>
      <c r="RPM156" s="188"/>
      <c r="RPN156" s="188"/>
      <c r="RPO156" s="188"/>
      <c r="RPP156" s="188"/>
      <c r="RPQ156" s="188"/>
      <c r="RPR156" s="188"/>
      <c r="RPS156" s="188"/>
      <c r="RPT156" s="188"/>
      <c r="RPU156" s="188"/>
      <c r="RPV156" s="188"/>
      <c r="RPW156" s="188"/>
      <c r="RPX156" s="188"/>
      <c r="RPY156" s="188"/>
      <c r="RPZ156" s="188"/>
      <c r="RQA156" s="188"/>
      <c r="RQB156" s="188"/>
      <c r="RQC156" s="188"/>
      <c r="RQD156" s="188"/>
      <c r="RQE156" s="188"/>
      <c r="RQF156" s="188"/>
      <c r="RQG156" s="188"/>
      <c r="RQH156" s="188"/>
      <c r="RQI156" s="188"/>
      <c r="RQJ156" s="188"/>
      <c r="RQK156" s="188"/>
      <c r="RQL156" s="188"/>
      <c r="RQM156" s="188"/>
      <c r="RQN156" s="188"/>
      <c r="RQO156" s="188"/>
      <c r="RQP156" s="188"/>
      <c r="RQQ156" s="188"/>
      <c r="RQR156" s="188"/>
      <c r="RQS156" s="188"/>
      <c r="RQT156" s="188"/>
      <c r="RQU156" s="188"/>
      <c r="RQV156" s="188"/>
      <c r="RQW156" s="188"/>
      <c r="RQX156" s="188"/>
      <c r="RQY156" s="188"/>
      <c r="RQZ156" s="188"/>
      <c r="RRA156" s="188"/>
      <c r="RRB156" s="188"/>
      <c r="RRC156" s="188"/>
      <c r="RRD156" s="188"/>
      <c r="RRE156" s="188"/>
      <c r="RRF156" s="188"/>
      <c r="RRG156" s="188"/>
      <c r="RRH156" s="188"/>
      <c r="RRI156" s="188"/>
      <c r="RRJ156" s="188"/>
      <c r="RRK156" s="188"/>
      <c r="RRL156" s="188"/>
      <c r="RRM156" s="188"/>
      <c r="RRN156" s="188"/>
      <c r="RRO156" s="188"/>
      <c r="RRP156" s="188"/>
      <c r="RRQ156" s="188"/>
      <c r="RRR156" s="188"/>
      <c r="RRS156" s="188"/>
      <c r="RRT156" s="188"/>
      <c r="RRU156" s="188"/>
      <c r="RRV156" s="188"/>
      <c r="RRW156" s="188"/>
      <c r="RRX156" s="188"/>
      <c r="RRY156" s="188"/>
      <c r="RRZ156" s="188"/>
      <c r="RSA156" s="188"/>
      <c r="RSB156" s="188"/>
      <c r="RSC156" s="188"/>
      <c r="RSD156" s="188"/>
      <c r="RSE156" s="188"/>
      <c r="RSF156" s="188"/>
      <c r="RSG156" s="188"/>
      <c r="RSH156" s="188"/>
      <c r="RSI156" s="188"/>
      <c r="RSJ156" s="188"/>
      <c r="RSK156" s="188"/>
      <c r="RSL156" s="188"/>
      <c r="RSM156" s="188"/>
      <c r="RSN156" s="188"/>
      <c r="RSO156" s="188"/>
      <c r="RSP156" s="188"/>
      <c r="RSQ156" s="188"/>
      <c r="RSR156" s="188"/>
      <c r="RSS156" s="188"/>
      <c r="RST156" s="188"/>
      <c r="RSU156" s="188"/>
      <c r="RSV156" s="188"/>
      <c r="RSW156" s="188"/>
      <c r="RSX156" s="188"/>
      <c r="RSY156" s="188"/>
      <c r="RSZ156" s="188"/>
      <c r="RTA156" s="188"/>
      <c r="RTB156" s="188"/>
      <c r="RTC156" s="188"/>
      <c r="RTD156" s="188"/>
      <c r="RTE156" s="188"/>
      <c r="RTF156" s="188"/>
      <c r="RTG156" s="188"/>
      <c r="RTH156" s="188"/>
      <c r="RTI156" s="188"/>
      <c r="RTJ156" s="188"/>
      <c r="RTK156" s="188"/>
      <c r="RTL156" s="188"/>
      <c r="RTM156" s="188"/>
      <c r="RTN156" s="188"/>
      <c r="RTO156" s="188"/>
      <c r="RTP156" s="188"/>
      <c r="RTQ156" s="188"/>
      <c r="RTR156" s="188"/>
      <c r="RTS156" s="188"/>
      <c r="RTT156" s="188"/>
      <c r="RTU156" s="188"/>
      <c r="RTV156" s="188"/>
      <c r="RTW156" s="188"/>
      <c r="RTX156" s="188"/>
      <c r="RTY156" s="188"/>
      <c r="RTZ156" s="188"/>
      <c r="RUA156" s="188"/>
      <c r="RUB156" s="188"/>
      <c r="RUC156" s="188"/>
      <c r="RUD156" s="188"/>
      <c r="RUE156" s="188"/>
      <c r="RUF156" s="188"/>
      <c r="RUG156" s="188"/>
      <c r="RUH156" s="188"/>
      <c r="RUI156" s="188"/>
      <c r="RUJ156" s="188"/>
      <c r="RUK156" s="188"/>
      <c r="RUL156" s="188"/>
      <c r="RUM156" s="188"/>
      <c r="RUN156" s="188"/>
      <c r="RUO156" s="188"/>
      <c r="RUP156" s="188"/>
      <c r="RUQ156" s="188"/>
      <c r="RUR156" s="188"/>
      <c r="RUS156" s="188"/>
      <c r="RUT156" s="188"/>
      <c r="RUU156" s="188"/>
      <c r="RUV156" s="188"/>
      <c r="RUW156" s="188"/>
      <c r="RUX156" s="188"/>
      <c r="RUY156" s="188"/>
      <c r="RUZ156" s="188"/>
      <c r="RVA156" s="188"/>
      <c r="RVB156" s="188"/>
      <c r="RVC156" s="188"/>
      <c r="RVD156" s="188"/>
      <c r="RVE156" s="188"/>
      <c r="RVF156" s="188"/>
      <c r="RVG156" s="188"/>
      <c r="RVH156" s="188"/>
      <c r="RVI156" s="188"/>
      <c r="RVJ156" s="188"/>
      <c r="RVK156" s="188"/>
      <c r="RVL156" s="188"/>
      <c r="RVM156" s="188"/>
      <c r="RVN156" s="188"/>
      <c r="RVO156" s="188"/>
      <c r="RVP156" s="188"/>
      <c r="RVQ156" s="188"/>
      <c r="RVR156" s="188"/>
      <c r="RVS156" s="188"/>
      <c r="RVT156" s="188"/>
      <c r="RVU156" s="188"/>
      <c r="RVV156" s="188"/>
      <c r="RVW156" s="188"/>
      <c r="RVX156" s="188"/>
      <c r="RVY156" s="188"/>
      <c r="RVZ156" s="188"/>
      <c r="RWA156" s="188"/>
      <c r="RWB156" s="188"/>
      <c r="RWC156" s="188"/>
      <c r="RWD156" s="188"/>
      <c r="RWE156" s="188"/>
      <c r="RWF156" s="188"/>
      <c r="RWG156" s="188"/>
      <c r="RWH156" s="188"/>
      <c r="RWI156" s="188"/>
      <c r="RWJ156" s="188"/>
      <c r="RWK156" s="188"/>
      <c r="RWL156" s="188"/>
      <c r="RWM156" s="188"/>
      <c r="RWN156" s="188"/>
      <c r="RWO156" s="188"/>
      <c r="RWP156" s="188"/>
      <c r="RWQ156" s="188"/>
      <c r="RWR156" s="188"/>
      <c r="RWS156" s="188"/>
      <c r="RWT156" s="188"/>
      <c r="RWU156" s="188"/>
      <c r="RWV156" s="188"/>
      <c r="RWW156" s="188"/>
      <c r="RWX156" s="188"/>
      <c r="RWY156" s="188"/>
      <c r="RWZ156" s="188"/>
      <c r="RXA156" s="188"/>
      <c r="RXB156" s="188"/>
      <c r="RXC156" s="188"/>
      <c r="RXD156" s="188"/>
      <c r="RXE156" s="188"/>
      <c r="RXF156" s="188"/>
      <c r="RXG156" s="188"/>
      <c r="RXH156" s="188"/>
      <c r="RXI156" s="188"/>
      <c r="RXJ156" s="188"/>
      <c r="RXK156" s="188"/>
      <c r="RXL156" s="188"/>
      <c r="RXM156" s="188"/>
      <c r="RXN156" s="188"/>
      <c r="RXO156" s="188"/>
      <c r="RXP156" s="188"/>
      <c r="RXQ156" s="188"/>
      <c r="RXR156" s="188"/>
      <c r="RXS156" s="188"/>
      <c r="RXT156" s="188"/>
      <c r="RXU156" s="188"/>
      <c r="RXV156" s="188"/>
      <c r="RXW156" s="188"/>
      <c r="RXX156" s="188"/>
      <c r="RXY156" s="188"/>
      <c r="RXZ156" s="188"/>
      <c r="RYA156" s="188"/>
      <c r="RYB156" s="188"/>
      <c r="RYC156" s="188"/>
      <c r="RYD156" s="188"/>
      <c r="RYE156" s="188"/>
      <c r="RYF156" s="188"/>
      <c r="RYG156" s="188"/>
      <c r="RYH156" s="188"/>
      <c r="RYI156" s="188"/>
      <c r="RYJ156" s="188"/>
      <c r="RYK156" s="188"/>
      <c r="RYL156" s="188"/>
      <c r="RYM156" s="188"/>
      <c r="RYN156" s="188"/>
      <c r="RYO156" s="188"/>
      <c r="RYP156" s="188"/>
      <c r="RYQ156" s="188"/>
      <c r="RYR156" s="188"/>
      <c r="RYS156" s="188"/>
      <c r="RYT156" s="188"/>
      <c r="RYU156" s="188"/>
      <c r="RYV156" s="188"/>
      <c r="RYW156" s="188"/>
      <c r="RYX156" s="188"/>
      <c r="RYY156" s="188"/>
      <c r="RYZ156" s="188"/>
      <c r="RZA156" s="188"/>
      <c r="RZB156" s="188"/>
      <c r="RZC156" s="188"/>
      <c r="RZD156" s="188"/>
      <c r="RZE156" s="188"/>
      <c r="RZF156" s="188"/>
      <c r="RZG156" s="188"/>
      <c r="RZH156" s="188"/>
      <c r="RZI156" s="188"/>
      <c r="RZJ156" s="188"/>
      <c r="RZK156" s="188"/>
      <c r="RZL156" s="188"/>
      <c r="RZM156" s="188"/>
      <c r="RZN156" s="188"/>
      <c r="RZO156" s="188"/>
      <c r="RZP156" s="188"/>
      <c r="RZQ156" s="188"/>
      <c r="RZR156" s="188"/>
      <c r="RZS156" s="188"/>
      <c r="RZT156" s="188"/>
      <c r="RZU156" s="188"/>
      <c r="RZV156" s="188"/>
      <c r="RZW156" s="188"/>
      <c r="RZX156" s="188"/>
      <c r="RZY156" s="188"/>
      <c r="RZZ156" s="188"/>
      <c r="SAA156" s="188"/>
      <c r="SAB156" s="188"/>
      <c r="SAC156" s="188"/>
      <c r="SAD156" s="188"/>
      <c r="SAE156" s="188"/>
      <c r="SAF156" s="188"/>
      <c r="SAG156" s="188"/>
      <c r="SAH156" s="188"/>
      <c r="SAI156" s="188"/>
      <c r="SAJ156" s="188"/>
      <c r="SAK156" s="188"/>
      <c r="SAL156" s="188"/>
      <c r="SAM156" s="188"/>
      <c r="SAN156" s="188"/>
      <c r="SAO156" s="188"/>
      <c r="SAP156" s="188"/>
      <c r="SAQ156" s="188"/>
      <c r="SAR156" s="188"/>
      <c r="SAS156" s="188"/>
      <c r="SAT156" s="188"/>
      <c r="SAU156" s="188"/>
      <c r="SAV156" s="188"/>
      <c r="SAW156" s="188"/>
      <c r="SAX156" s="188"/>
      <c r="SAY156" s="188"/>
      <c r="SAZ156" s="188"/>
      <c r="SBA156" s="188"/>
      <c r="SBB156" s="188"/>
      <c r="SBC156" s="188"/>
      <c r="SBD156" s="188"/>
      <c r="SBE156" s="188"/>
      <c r="SBF156" s="188"/>
      <c r="SBG156" s="188"/>
      <c r="SBH156" s="188"/>
      <c r="SBI156" s="188"/>
      <c r="SBJ156" s="188"/>
      <c r="SBK156" s="188"/>
      <c r="SBL156" s="188"/>
      <c r="SBM156" s="188"/>
      <c r="SBN156" s="188"/>
      <c r="SBO156" s="188"/>
      <c r="SBP156" s="188"/>
      <c r="SBQ156" s="188"/>
      <c r="SBR156" s="188"/>
      <c r="SBS156" s="188"/>
      <c r="SBT156" s="188"/>
      <c r="SBU156" s="188"/>
      <c r="SBV156" s="188"/>
      <c r="SBW156" s="188"/>
      <c r="SBX156" s="188"/>
      <c r="SBY156" s="188"/>
      <c r="SBZ156" s="188"/>
      <c r="SCA156" s="188"/>
      <c r="SCB156" s="188"/>
      <c r="SCC156" s="188"/>
      <c r="SCD156" s="188"/>
      <c r="SCE156" s="188"/>
      <c r="SCF156" s="188"/>
      <c r="SCG156" s="188"/>
      <c r="SCH156" s="188"/>
      <c r="SCI156" s="188"/>
      <c r="SCJ156" s="188"/>
      <c r="SCK156" s="188"/>
      <c r="SCL156" s="188"/>
      <c r="SCM156" s="188"/>
      <c r="SCN156" s="188"/>
      <c r="SCO156" s="188"/>
      <c r="SCP156" s="188"/>
      <c r="SCQ156" s="188"/>
      <c r="SCR156" s="188"/>
      <c r="SCS156" s="188"/>
      <c r="SCT156" s="188"/>
      <c r="SCU156" s="188"/>
      <c r="SCV156" s="188"/>
      <c r="SCW156" s="188"/>
      <c r="SCX156" s="188"/>
      <c r="SCY156" s="188"/>
      <c r="SCZ156" s="188"/>
      <c r="SDA156" s="188"/>
      <c r="SDB156" s="188"/>
      <c r="SDC156" s="188"/>
      <c r="SDD156" s="188"/>
      <c r="SDE156" s="188"/>
      <c r="SDF156" s="188"/>
      <c r="SDG156" s="188"/>
      <c r="SDH156" s="188"/>
      <c r="SDI156" s="188"/>
      <c r="SDJ156" s="188"/>
      <c r="SDK156" s="188"/>
      <c r="SDL156" s="188"/>
      <c r="SDM156" s="188"/>
      <c r="SDN156" s="188"/>
      <c r="SDO156" s="188"/>
      <c r="SDP156" s="188"/>
      <c r="SDQ156" s="188"/>
      <c r="SDR156" s="188"/>
      <c r="SDS156" s="188"/>
      <c r="SDT156" s="188"/>
      <c r="SDU156" s="188"/>
      <c r="SDV156" s="188"/>
      <c r="SDW156" s="188"/>
      <c r="SDX156" s="188"/>
      <c r="SDY156" s="188"/>
      <c r="SDZ156" s="188"/>
      <c r="SEA156" s="188"/>
      <c r="SEB156" s="188"/>
      <c r="SEC156" s="188"/>
      <c r="SED156" s="188"/>
      <c r="SEE156" s="188"/>
      <c r="SEF156" s="188"/>
      <c r="SEG156" s="188"/>
      <c r="SEH156" s="188"/>
      <c r="SEI156" s="188"/>
      <c r="SEJ156" s="188"/>
      <c r="SEK156" s="188"/>
      <c r="SEL156" s="188"/>
      <c r="SEM156" s="188"/>
      <c r="SEN156" s="188"/>
      <c r="SEO156" s="188"/>
      <c r="SEP156" s="188"/>
      <c r="SEQ156" s="188"/>
      <c r="SER156" s="188"/>
      <c r="SES156" s="188"/>
      <c r="SET156" s="188"/>
      <c r="SEU156" s="188"/>
      <c r="SEV156" s="188"/>
      <c r="SEW156" s="188"/>
      <c r="SEX156" s="188"/>
      <c r="SEY156" s="188"/>
      <c r="SEZ156" s="188"/>
      <c r="SFA156" s="188"/>
      <c r="SFB156" s="188"/>
      <c r="SFC156" s="188"/>
      <c r="SFD156" s="188"/>
      <c r="SFE156" s="188"/>
      <c r="SFF156" s="188"/>
      <c r="SFG156" s="188"/>
      <c r="SFH156" s="188"/>
      <c r="SFI156" s="188"/>
      <c r="SFJ156" s="188"/>
      <c r="SFK156" s="188"/>
      <c r="SFL156" s="188"/>
      <c r="SFM156" s="188"/>
      <c r="SFN156" s="188"/>
      <c r="SFO156" s="188"/>
      <c r="SFP156" s="188"/>
      <c r="SFQ156" s="188"/>
      <c r="SFR156" s="188"/>
      <c r="SFS156" s="188"/>
      <c r="SFT156" s="188"/>
      <c r="SFU156" s="188"/>
      <c r="SFV156" s="188"/>
      <c r="SFW156" s="188"/>
      <c r="SFX156" s="188"/>
      <c r="SFY156" s="188"/>
      <c r="SFZ156" s="188"/>
      <c r="SGA156" s="188"/>
      <c r="SGB156" s="188"/>
      <c r="SGC156" s="188"/>
      <c r="SGD156" s="188"/>
      <c r="SGE156" s="188"/>
      <c r="SGF156" s="188"/>
      <c r="SGG156" s="188"/>
      <c r="SGH156" s="188"/>
      <c r="SGI156" s="188"/>
      <c r="SGJ156" s="188"/>
      <c r="SGK156" s="188"/>
      <c r="SGL156" s="188"/>
      <c r="SGM156" s="188"/>
      <c r="SGN156" s="188"/>
      <c r="SGO156" s="188"/>
      <c r="SGP156" s="188"/>
      <c r="SGQ156" s="188"/>
      <c r="SGR156" s="188"/>
      <c r="SGS156" s="188"/>
      <c r="SGT156" s="188"/>
      <c r="SGU156" s="188"/>
      <c r="SGV156" s="188"/>
      <c r="SGW156" s="188"/>
      <c r="SGX156" s="188"/>
      <c r="SGY156" s="188"/>
      <c r="SGZ156" s="188"/>
      <c r="SHA156" s="188"/>
      <c r="SHB156" s="188"/>
      <c r="SHC156" s="188"/>
      <c r="SHD156" s="188"/>
      <c r="SHE156" s="188"/>
      <c r="SHF156" s="188"/>
      <c r="SHG156" s="188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6"/>
  <sheetViews>
    <sheetView workbookViewId="0">
      <pane ySplit="1" topLeftCell="A2" activePane="bottomLeft" state="frozen"/>
      <selection activeCell="A54" sqref="A54"/>
      <selection pane="bottomLeft" activeCell="A54" sqref="A54"/>
    </sheetView>
  </sheetViews>
  <sheetFormatPr baseColWidth="10" defaultColWidth="11.5546875" defaultRowHeight="14.4" x14ac:dyDescent="0.3"/>
  <cols>
    <col min="1" max="1" width="33.44140625" style="46" customWidth="1"/>
    <col min="2" max="4" width="16.6640625" customWidth="1"/>
    <col min="5" max="5" width="33.44140625" style="20" customWidth="1"/>
    <col min="6" max="6" width="32.5546875" style="20" customWidth="1"/>
    <col min="7" max="7" width="33.5546875" style="20" customWidth="1"/>
    <col min="8" max="8" width="23.5546875" customWidth="1"/>
    <col min="9" max="23" width="16.6640625" customWidth="1"/>
  </cols>
  <sheetData>
    <row r="1" spans="1:23" s="1" customFormat="1" ht="43.8" thickBot="1" x14ac:dyDescent="0.35">
      <c r="A1" s="57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1" t="s">
        <v>8</v>
      </c>
      <c r="J1" s="41" t="s">
        <v>9</v>
      </c>
      <c r="K1" s="41" t="s">
        <v>10</v>
      </c>
      <c r="L1" s="41" t="s">
        <v>11</v>
      </c>
      <c r="M1" s="41" t="s">
        <v>626</v>
      </c>
      <c r="N1" s="41" t="s">
        <v>12</v>
      </c>
      <c r="O1" s="41" t="s">
        <v>13</v>
      </c>
      <c r="P1" s="41" t="s">
        <v>26</v>
      </c>
      <c r="Q1" s="41" t="s">
        <v>721</v>
      </c>
      <c r="R1" s="41" t="s">
        <v>720</v>
      </c>
      <c r="S1" s="41" t="s">
        <v>14</v>
      </c>
      <c r="T1" s="41" t="s">
        <v>15</v>
      </c>
      <c r="U1" s="41" t="s">
        <v>634</v>
      </c>
      <c r="V1" s="41" t="s">
        <v>16</v>
      </c>
      <c r="W1" s="41" t="s">
        <v>17</v>
      </c>
    </row>
    <row r="2" spans="1:23" x14ac:dyDescent="0.3">
      <c r="A2" s="63" t="s">
        <v>146</v>
      </c>
      <c r="B2" s="35" t="s">
        <v>145</v>
      </c>
      <c r="C2" s="36" t="s">
        <v>27</v>
      </c>
      <c r="D2" s="37" t="s">
        <v>260</v>
      </c>
      <c r="E2" s="38" t="s">
        <v>82</v>
      </c>
      <c r="F2" s="39" t="s">
        <v>446</v>
      </c>
      <c r="G2" s="201"/>
      <c r="H2" s="40" t="s">
        <v>273</v>
      </c>
      <c r="I2" s="40" t="s">
        <v>595</v>
      </c>
      <c r="J2" s="189">
        <v>43223</v>
      </c>
      <c r="K2" s="40"/>
      <c r="L2" s="40"/>
      <c r="M2" s="40"/>
      <c r="N2" s="40"/>
      <c r="O2" s="40" t="s">
        <v>595</v>
      </c>
      <c r="P2" s="40"/>
      <c r="Q2" s="40" t="s">
        <v>595</v>
      </c>
      <c r="R2" s="40"/>
      <c r="S2" s="40" t="s">
        <v>595</v>
      </c>
      <c r="T2" s="40">
        <f>L2+M2+P2+R2</f>
        <v>0</v>
      </c>
      <c r="U2" s="40"/>
      <c r="V2" s="40"/>
      <c r="W2" s="40"/>
    </row>
    <row r="3" spans="1:23" x14ac:dyDescent="0.3">
      <c r="A3" s="58" t="s">
        <v>162</v>
      </c>
      <c r="B3" s="2" t="s">
        <v>147</v>
      </c>
      <c r="C3" s="27" t="s">
        <v>28</v>
      </c>
      <c r="D3" s="15" t="s">
        <v>261</v>
      </c>
      <c r="E3" s="81"/>
      <c r="F3" s="19" t="s">
        <v>447</v>
      </c>
      <c r="G3" s="83"/>
      <c r="H3" s="15" t="s">
        <v>273</v>
      </c>
      <c r="I3" s="15" t="s">
        <v>595</v>
      </c>
      <c r="J3" s="88">
        <v>43223</v>
      </c>
      <c r="K3" s="15"/>
      <c r="L3" s="15"/>
      <c r="M3" s="15"/>
      <c r="N3" s="15"/>
      <c r="O3" s="15" t="s">
        <v>595</v>
      </c>
      <c r="P3" s="15"/>
      <c r="Q3" s="15" t="s">
        <v>595</v>
      </c>
      <c r="R3" s="15"/>
      <c r="S3" s="15" t="s">
        <v>595</v>
      </c>
      <c r="T3" s="40">
        <f t="shared" ref="T3:T65" si="0">L3+M3+P3+R3</f>
        <v>0</v>
      </c>
      <c r="U3" s="15"/>
      <c r="V3" s="15"/>
      <c r="W3" s="15"/>
    </row>
    <row r="4" spans="1:23" ht="28.8" x14ac:dyDescent="0.3">
      <c r="A4" s="22" t="s">
        <v>723</v>
      </c>
      <c r="B4" s="4" t="s">
        <v>148</v>
      </c>
      <c r="C4" s="28" t="s">
        <v>29</v>
      </c>
      <c r="D4" s="15" t="s">
        <v>260</v>
      </c>
      <c r="E4" s="33" t="s">
        <v>83</v>
      </c>
      <c r="F4" s="19" t="s">
        <v>271</v>
      </c>
      <c r="G4" s="19" t="s">
        <v>274</v>
      </c>
      <c r="H4" s="15" t="s">
        <v>571</v>
      </c>
      <c r="I4" s="40" t="s">
        <v>595</v>
      </c>
      <c r="J4" s="189">
        <v>43223</v>
      </c>
      <c r="K4" s="98">
        <v>43985</v>
      </c>
      <c r="L4" s="15"/>
      <c r="M4" s="15"/>
      <c r="N4" s="15"/>
      <c r="O4" s="40" t="s">
        <v>595</v>
      </c>
      <c r="P4" s="15"/>
      <c r="Q4" s="40" t="s">
        <v>595</v>
      </c>
      <c r="R4" s="15"/>
      <c r="S4" s="40" t="s">
        <v>595</v>
      </c>
      <c r="T4" s="40">
        <f t="shared" si="0"/>
        <v>0</v>
      </c>
      <c r="U4" s="15"/>
      <c r="V4" s="15"/>
      <c r="W4" s="15"/>
    </row>
    <row r="5" spans="1:23" x14ac:dyDescent="0.3">
      <c r="A5" s="58" t="s">
        <v>722</v>
      </c>
      <c r="B5" s="2" t="s">
        <v>452</v>
      </c>
      <c r="C5" s="80"/>
      <c r="D5" s="5"/>
      <c r="E5" s="81"/>
      <c r="F5" s="19" t="s">
        <v>271</v>
      </c>
      <c r="G5" s="83"/>
      <c r="H5" s="15" t="s">
        <v>273</v>
      </c>
      <c r="I5" s="15" t="s">
        <v>595</v>
      </c>
      <c r="J5" s="88">
        <v>43985</v>
      </c>
      <c r="K5" s="15"/>
      <c r="L5" s="15"/>
      <c r="M5" s="15"/>
      <c r="N5" s="15"/>
      <c r="O5" s="15" t="s">
        <v>595</v>
      </c>
      <c r="P5" s="15"/>
      <c r="Q5" s="15" t="s">
        <v>595</v>
      </c>
      <c r="R5" s="15"/>
      <c r="S5" s="15" t="s">
        <v>595</v>
      </c>
      <c r="T5" s="40">
        <f t="shared" si="0"/>
        <v>0</v>
      </c>
      <c r="U5" s="15"/>
      <c r="V5" s="15"/>
      <c r="W5" s="15"/>
    </row>
    <row r="6" spans="1:23" ht="28.8" x14ac:dyDescent="0.3">
      <c r="A6" s="58" t="s">
        <v>601</v>
      </c>
      <c r="B6" s="2" t="s">
        <v>163</v>
      </c>
      <c r="C6" s="27"/>
      <c r="D6" s="15" t="s">
        <v>261</v>
      </c>
      <c r="E6" s="33" t="s">
        <v>85</v>
      </c>
      <c r="F6" s="19" t="s">
        <v>271</v>
      </c>
      <c r="G6" s="87" t="s">
        <v>603</v>
      </c>
      <c r="H6" s="15" t="s">
        <v>273</v>
      </c>
      <c r="I6" s="40" t="s">
        <v>595</v>
      </c>
      <c r="J6" s="88">
        <v>43819</v>
      </c>
      <c r="K6" s="15"/>
      <c r="L6" s="15"/>
      <c r="M6" s="15"/>
      <c r="N6" s="15"/>
      <c r="O6" s="40" t="s">
        <v>595</v>
      </c>
      <c r="P6" s="15"/>
      <c r="Q6" s="40" t="s">
        <v>595</v>
      </c>
      <c r="R6" s="15"/>
      <c r="S6" s="40" t="s">
        <v>595</v>
      </c>
      <c r="T6" s="40">
        <f t="shared" si="0"/>
        <v>0</v>
      </c>
      <c r="U6" s="15"/>
      <c r="V6" s="15"/>
      <c r="W6" s="15"/>
    </row>
    <row r="7" spans="1:23" ht="13.95" customHeight="1" x14ac:dyDescent="0.3">
      <c r="A7" s="58" t="s">
        <v>164</v>
      </c>
      <c r="B7" s="2" t="s">
        <v>150</v>
      </c>
      <c r="C7" s="27" t="s">
        <v>31</v>
      </c>
      <c r="D7" s="15" t="s">
        <v>261</v>
      </c>
      <c r="E7" s="33" t="s">
        <v>86</v>
      </c>
      <c r="F7" s="19" t="s">
        <v>271</v>
      </c>
      <c r="G7" s="19" t="s">
        <v>276</v>
      </c>
      <c r="H7" s="15" t="s">
        <v>273</v>
      </c>
      <c r="I7" s="15" t="s">
        <v>595</v>
      </c>
      <c r="J7" s="189">
        <v>43223</v>
      </c>
      <c r="K7" s="15"/>
      <c r="L7" s="15"/>
      <c r="M7" s="15"/>
      <c r="N7" s="15"/>
      <c r="O7" s="15" t="s">
        <v>595</v>
      </c>
      <c r="P7" s="15"/>
      <c r="Q7" s="15" t="s">
        <v>595</v>
      </c>
      <c r="R7" s="15"/>
      <c r="S7" s="15" t="s">
        <v>595</v>
      </c>
      <c r="T7" s="40">
        <f t="shared" si="0"/>
        <v>0</v>
      </c>
      <c r="U7" s="15"/>
      <c r="V7" s="15"/>
      <c r="W7" s="15"/>
    </row>
    <row r="8" spans="1:23" ht="28.8" x14ac:dyDescent="0.3">
      <c r="A8" s="58" t="s">
        <v>165</v>
      </c>
      <c r="B8" s="2" t="s">
        <v>151</v>
      </c>
      <c r="C8" s="28" t="s">
        <v>32</v>
      </c>
      <c r="D8" s="16" t="s">
        <v>260</v>
      </c>
      <c r="E8" s="32" t="s">
        <v>87</v>
      </c>
      <c r="F8" s="19" t="s">
        <v>271</v>
      </c>
      <c r="G8" s="19" t="s">
        <v>295</v>
      </c>
      <c r="H8" s="15" t="s">
        <v>273</v>
      </c>
      <c r="I8" s="40" t="s">
        <v>595</v>
      </c>
      <c r="J8" s="88">
        <v>43223</v>
      </c>
      <c r="K8" s="15"/>
      <c r="L8" s="15"/>
      <c r="M8" s="15"/>
      <c r="N8" s="15"/>
      <c r="O8" s="40" t="s">
        <v>595</v>
      </c>
      <c r="P8" s="15"/>
      <c r="Q8" s="40" t="s">
        <v>595</v>
      </c>
      <c r="R8" s="15"/>
      <c r="S8" s="40" t="s">
        <v>595</v>
      </c>
      <c r="T8" s="40">
        <f t="shared" si="0"/>
        <v>0</v>
      </c>
      <c r="U8" s="15"/>
      <c r="V8" s="15"/>
      <c r="W8" s="15"/>
    </row>
    <row r="9" spans="1:23" x14ac:dyDescent="0.3">
      <c r="A9" s="58" t="s">
        <v>179</v>
      </c>
      <c r="B9" s="2" t="s">
        <v>177</v>
      </c>
      <c r="C9" s="28" t="s">
        <v>33</v>
      </c>
      <c r="D9" s="15" t="s">
        <v>260</v>
      </c>
      <c r="E9" s="33" t="s">
        <v>88</v>
      </c>
      <c r="F9" s="19" t="s">
        <v>271</v>
      </c>
      <c r="G9" s="19" t="s">
        <v>277</v>
      </c>
      <c r="H9" s="15" t="s">
        <v>273</v>
      </c>
      <c r="I9" s="15" t="s">
        <v>595</v>
      </c>
      <c r="J9" s="189">
        <v>43223</v>
      </c>
      <c r="K9" s="15"/>
      <c r="L9" s="15"/>
      <c r="M9" s="15"/>
      <c r="N9" s="15"/>
      <c r="O9" s="15" t="s">
        <v>595</v>
      </c>
      <c r="P9" s="15"/>
      <c r="Q9" s="15" t="s">
        <v>595</v>
      </c>
      <c r="R9" s="15"/>
      <c r="S9" s="15" t="s">
        <v>595</v>
      </c>
      <c r="T9" s="40">
        <f t="shared" si="0"/>
        <v>0</v>
      </c>
      <c r="U9" s="15"/>
      <c r="V9" s="15"/>
      <c r="W9" s="15"/>
    </row>
    <row r="10" spans="1:23" x14ac:dyDescent="0.3">
      <c r="A10" s="58" t="s">
        <v>279</v>
      </c>
      <c r="B10" s="2" t="s">
        <v>152</v>
      </c>
      <c r="C10" s="29" t="s">
        <v>34</v>
      </c>
      <c r="D10" s="16" t="s">
        <v>260</v>
      </c>
      <c r="E10" s="32" t="s">
        <v>89</v>
      </c>
      <c r="F10" s="19" t="s">
        <v>271</v>
      </c>
      <c r="G10" s="19" t="s">
        <v>278</v>
      </c>
      <c r="H10" s="15" t="s">
        <v>571</v>
      </c>
      <c r="I10" s="40" t="s">
        <v>595</v>
      </c>
      <c r="J10" s="189">
        <v>43223</v>
      </c>
      <c r="K10" s="15"/>
      <c r="L10" s="15"/>
      <c r="M10" s="15"/>
      <c r="N10" s="15"/>
      <c r="O10" s="40" t="s">
        <v>595</v>
      </c>
      <c r="P10" s="15"/>
      <c r="Q10" s="40" t="s">
        <v>595</v>
      </c>
      <c r="R10" s="15"/>
      <c r="S10" s="40" t="s">
        <v>595</v>
      </c>
      <c r="T10" s="40">
        <f t="shared" si="0"/>
        <v>0</v>
      </c>
      <c r="U10" s="15"/>
      <c r="V10" s="15"/>
      <c r="W10" s="15"/>
    </row>
    <row r="11" spans="1:23" ht="15.6" x14ac:dyDescent="0.3">
      <c r="A11" s="58" t="s">
        <v>181</v>
      </c>
      <c r="B11" s="2" t="s">
        <v>178</v>
      </c>
      <c r="C11" s="106" t="s">
        <v>35</v>
      </c>
      <c r="D11" s="16" t="s">
        <v>260</v>
      </c>
      <c r="E11" s="32"/>
      <c r="F11" s="19" t="s">
        <v>271</v>
      </c>
      <c r="G11" s="19" t="s">
        <v>280</v>
      </c>
      <c r="H11" s="15" t="s">
        <v>571</v>
      </c>
      <c r="I11" s="15" t="s">
        <v>595</v>
      </c>
      <c r="J11" s="88">
        <v>43223</v>
      </c>
      <c r="K11" s="15"/>
      <c r="L11" s="15"/>
      <c r="M11" s="15"/>
      <c r="N11" s="15"/>
      <c r="O11" s="15" t="s">
        <v>595</v>
      </c>
      <c r="P11" s="15"/>
      <c r="Q11" s="15" t="s">
        <v>595</v>
      </c>
      <c r="R11" s="15"/>
      <c r="S11" s="15" t="s">
        <v>595</v>
      </c>
      <c r="T11" s="40">
        <f t="shared" si="0"/>
        <v>0</v>
      </c>
      <c r="U11" s="15"/>
      <c r="V11" s="15"/>
      <c r="W11" s="15"/>
    </row>
    <row r="12" spans="1:23" x14ac:dyDescent="0.3">
      <c r="A12" s="58" t="s">
        <v>167</v>
      </c>
      <c r="B12" s="2" t="s">
        <v>154</v>
      </c>
      <c r="C12" s="9" t="s">
        <v>36</v>
      </c>
      <c r="D12" s="15" t="s">
        <v>261</v>
      </c>
      <c r="E12" s="33" t="s">
        <v>90</v>
      </c>
      <c r="F12" s="19" t="s">
        <v>271</v>
      </c>
      <c r="G12" s="19" t="s">
        <v>281</v>
      </c>
      <c r="H12" s="15" t="s">
        <v>273</v>
      </c>
      <c r="I12" s="40" t="s">
        <v>595</v>
      </c>
      <c r="J12" s="189">
        <v>43223</v>
      </c>
      <c r="K12" s="15"/>
      <c r="L12" s="15"/>
      <c r="M12" s="15"/>
      <c r="N12" s="15"/>
      <c r="O12" s="40" t="s">
        <v>595</v>
      </c>
      <c r="P12" s="15"/>
      <c r="Q12" s="40" t="s">
        <v>595</v>
      </c>
      <c r="R12" s="15"/>
      <c r="S12" s="40" t="s">
        <v>595</v>
      </c>
      <c r="T12" s="40">
        <f t="shared" si="0"/>
        <v>0</v>
      </c>
      <c r="U12" s="15"/>
      <c r="V12" s="15"/>
      <c r="W12" s="15"/>
    </row>
    <row r="13" spans="1:23" ht="28.8" x14ac:dyDescent="0.3">
      <c r="A13" s="58" t="s">
        <v>168</v>
      </c>
      <c r="B13" s="2" t="s">
        <v>182</v>
      </c>
      <c r="C13" s="48">
        <v>78041328917</v>
      </c>
      <c r="D13" s="16" t="s">
        <v>261</v>
      </c>
      <c r="E13" s="32" t="s">
        <v>91</v>
      </c>
      <c r="F13" s="19" t="s">
        <v>271</v>
      </c>
      <c r="G13" s="19" t="s">
        <v>280</v>
      </c>
      <c r="H13" s="15" t="s">
        <v>571</v>
      </c>
      <c r="I13" s="15" t="s">
        <v>595</v>
      </c>
      <c r="J13" s="189">
        <v>43223</v>
      </c>
      <c r="K13" s="15"/>
      <c r="L13" s="15"/>
      <c r="M13" s="15"/>
      <c r="N13" s="15"/>
      <c r="O13" s="15" t="s">
        <v>595</v>
      </c>
      <c r="P13" s="15"/>
      <c r="Q13" s="15" t="s">
        <v>595</v>
      </c>
      <c r="R13" s="15"/>
      <c r="S13" s="15" t="s">
        <v>595</v>
      </c>
      <c r="T13" s="40">
        <f t="shared" si="0"/>
        <v>0</v>
      </c>
      <c r="U13" s="15"/>
      <c r="V13" s="15"/>
      <c r="W13" s="15"/>
    </row>
    <row r="14" spans="1:23" ht="28.8" x14ac:dyDescent="0.3">
      <c r="A14" s="58" t="s">
        <v>169</v>
      </c>
      <c r="B14" s="2" t="s">
        <v>156</v>
      </c>
      <c r="C14" s="27" t="s">
        <v>37</v>
      </c>
      <c r="D14" s="15" t="s">
        <v>260</v>
      </c>
      <c r="E14" s="33" t="s">
        <v>92</v>
      </c>
      <c r="F14" s="19" t="s">
        <v>271</v>
      </c>
      <c r="G14" s="19" t="s">
        <v>282</v>
      </c>
      <c r="H14" s="15" t="s">
        <v>273</v>
      </c>
      <c r="I14" s="40" t="s">
        <v>595</v>
      </c>
      <c r="J14" s="88">
        <v>43223</v>
      </c>
      <c r="K14" s="15"/>
      <c r="L14" s="15"/>
      <c r="M14" s="15"/>
      <c r="N14" s="15"/>
      <c r="O14" s="40" t="s">
        <v>595</v>
      </c>
      <c r="P14" s="15"/>
      <c r="Q14" s="40" t="s">
        <v>595</v>
      </c>
      <c r="R14" s="15"/>
      <c r="S14" s="40" t="s">
        <v>595</v>
      </c>
      <c r="T14" s="40">
        <f t="shared" si="0"/>
        <v>0</v>
      </c>
      <c r="U14" s="15"/>
      <c r="V14" s="15"/>
      <c r="W14" s="15"/>
    </row>
    <row r="15" spans="1:23" x14ac:dyDescent="0.3">
      <c r="A15" s="22" t="s">
        <v>170</v>
      </c>
      <c r="B15" s="4" t="s">
        <v>157</v>
      </c>
      <c r="C15" s="28" t="s">
        <v>38</v>
      </c>
      <c r="D15" s="15" t="s">
        <v>260</v>
      </c>
      <c r="E15" s="33" t="s">
        <v>93</v>
      </c>
      <c r="F15" s="19" t="s">
        <v>271</v>
      </c>
      <c r="G15" s="19" t="s">
        <v>283</v>
      </c>
      <c r="H15" s="15" t="s">
        <v>571</v>
      </c>
      <c r="I15" s="15" t="s">
        <v>595</v>
      </c>
      <c r="J15" s="189">
        <v>43223</v>
      </c>
      <c r="K15" s="99">
        <v>43886</v>
      </c>
      <c r="L15" s="15"/>
      <c r="M15" s="15"/>
      <c r="N15" s="15"/>
      <c r="O15" s="15" t="s">
        <v>595</v>
      </c>
      <c r="P15" s="15"/>
      <c r="Q15" s="15" t="s">
        <v>595</v>
      </c>
      <c r="R15" s="15"/>
      <c r="S15" s="15" t="s">
        <v>595</v>
      </c>
      <c r="T15" s="40">
        <f t="shared" si="0"/>
        <v>0</v>
      </c>
      <c r="U15" s="15"/>
      <c r="V15" s="15"/>
      <c r="W15" s="15"/>
    </row>
    <row r="16" spans="1:23" x14ac:dyDescent="0.3">
      <c r="A16" s="58" t="s">
        <v>648</v>
      </c>
      <c r="B16" s="2" t="s">
        <v>635</v>
      </c>
      <c r="C16" s="28" t="s">
        <v>636</v>
      </c>
      <c r="D16" s="15" t="s">
        <v>260</v>
      </c>
      <c r="E16" s="33" t="s">
        <v>637</v>
      </c>
      <c r="F16" s="19" t="s">
        <v>271</v>
      </c>
      <c r="G16" s="19" t="s">
        <v>283</v>
      </c>
      <c r="H16" s="15" t="s">
        <v>571</v>
      </c>
      <c r="I16" s="40" t="s">
        <v>595</v>
      </c>
      <c r="J16" s="88">
        <v>43886</v>
      </c>
      <c r="K16" s="15"/>
      <c r="L16" s="15"/>
      <c r="M16" s="15"/>
      <c r="N16" s="15"/>
      <c r="O16" s="40" t="s">
        <v>595</v>
      </c>
      <c r="P16" s="15"/>
      <c r="Q16" s="40" t="s">
        <v>595</v>
      </c>
      <c r="R16" s="15"/>
      <c r="S16" s="40" t="s">
        <v>595</v>
      </c>
      <c r="T16" s="40">
        <f t="shared" si="0"/>
        <v>0</v>
      </c>
      <c r="U16" s="15"/>
      <c r="V16" s="15"/>
      <c r="W16" s="15"/>
    </row>
    <row r="17" spans="1:23" ht="28.8" x14ac:dyDescent="0.3">
      <c r="A17" s="22" t="s">
        <v>171</v>
      </c>
      <c r="B17" s="4" t="s">
        <v>158</v>
      </c>
      <c r="C17" s="30">
        <v>73080104955</v>
      </c>
      <c r="D17" s="16" t="s">
        <v>260</v>
      </c>
      <c r="E17" s="32" t="s">
        <v>94</v>
      </c>
      <c r="F17" s="19" t="s">
        <v>271</v>
      </c>
      <c r="G17" s="19" t="s">
        <v>284</v>
      </c>
      <c r="H17" s="15" t="s">
        <v>273</v>
      </c>
      <c r="I17" s="15" t="s">
        <v>595</v>
      </c>
      <c r="J17" s="189">
        <v>43223</v>
      </c>
      <c r="K17" s="98">
        <v>43985</v>
      </c>
      <c r="L17" s="15"/>
      <c r="M17" s="15"/>
      <c r="N17" s="15"/>
      <c r="O17" s="15" t="s">
        <v>595</v>
      </c>
      <c r="P17" s="15"/>
      <c r="Q17" s="15" t="s">
        <v>595</v>
      </c>
      <c r="R17" s="15"/>
      <c r="S17" s="15" t="s">
        <v>595</v>
      </c>
      <c r="T17" s="40">
        <f t="shared" si="0"/>
        <v>0</v>
      </c>
      <c r="U17" s="15"/>
      <c r="V17" s="15"/>
      <c r="W17" s="15"/>
    </row>
    <row r="18" spans="1:23" ht="28.8" x14ac:dyDescent="0.3">
      <c r="A18" s="58" t="s">
        <v>225</v>
      </c>
      <c r="B18" s="2" t="s">
        <v>216</v>
      </c>
      <c r="C18" s="27" t="s">
        <v>61</v>
      </c>
      <c r="D18" s="15" t="s">
        <v>260</v>
      </c>
      <c r="E18" s="33" t="s">
        <v>120</v>
      </c>
      <c r="F18" s="19" t="s">
        <v>272</v>
      </c>
      <c r="G18" s="19" t="s">
        <v>284</v>
      </c>
      <c r="H18" s="15" t="s">
        <v>273</v>
      </c>
      <c r="I18" s="40" t="s">
        <v>595</v>
      </c>
      <c r="J18" s="88">
        <v>43985</v>
      </c>
      <c r="K18" s="15"/>
      <c r="L18" s="15"/>
      <c r="M18" s="15"/>
      <c r="N18" s="15"/>
      <c r="O18" s="40" t="s">
        <v>595</v>
      </c>
      <c r="P18" s="15"/>
      <c r="Q18" s="40" t="s">
        <v>595</v>
      </c>
      <c r="R18" s="15"/>
      <c r="S18" s="40" t="s">
        <v>595</v>
      </c>
      <c r="T18" s="40">
        <f t="shared" si="0"/>
        <v>0</v>
      </c>
      <c r="U18" s="15"/>
      <c r="V18" s="15"/>
      <c r="W18" s="15"/>
    </row>
    <row r="19" spans="1:23" x14ac:dyDescent="0.3">
      <c r="A19" s="22" t="s">
        <v>172</v>
      </c>
      <c r="B19" s="4" t="s">
        <v>159</v>
      </c>
      <c r="C19" s="28" t="s">
        <v>39</v>
      </c>
      <c r="D19" s="15" t="s">
        <v>260</v>
      </c>
      <c r="E19" s="81"/>
      <c r="F19" s="19" t="s">
        <v>271</v>
      </c>
      <c r="G19" s="19" t="s">
        <v>285</v>
      </c>
      <c r="H19" s="15" t="s">
        <v>273</v>
      </c>
      <c r="I19" s="15" t="s">
        <v>595</v>
      </c>
      <c r="J19" s="189">
        <v>43223</v>
      </c>
      <c r="K19" s="98">
        <v>43985</v>
      </c>
      <c r="L19" s="15"/>
      <c r="M19" s="15"/>
      <c r="N19" s="15"/>
      <c r="O19" s="15" t="s">
        <v>595</v>
      </c>
      <c r="P19" s="15"/>
      <c r="Q19" s="15" t="s">
        <v>595</v>
      </c>
      <c r="R19" s="15"/>
      <c r="S19" s="15" t="s">
        <v>595</v>
      </c>
      <c r="T19" s="40">
        <f t="shared" si="0"/>
        <v>0</v>
      </c>
      <c r="U19" s="15"/>
      <c r="V19" s="15"/>
      <c r="W19" s="15"/>
    </row>
    <row r="20" spans="1:23" x14ac:dyDescent="0.3">
      <c r="A20" s="58" t="s">
        <v>227</v>
      </c>
      <c r="B20" s="2" t="s">
        <v>207</v>
      </c>
      <c r="C20" s="27" t="s">
        <v>63</v>
      </c>
      <c r="D20" s="15" t="s">
        <v>261</v>
      </c>
      <c r="E20" s="33" t="s">
        <v>122</v>
      </c>
      <c r="F20" s="19" t="s">
        <v>272</v>
      </c>
      <c r="G20" s="19" t="s">
        <v>303</v>
      </c>
      <c r="H20" s="15" t="s">
        <v>273</v>
      </c>
      <c r="I20" s="40" t="s">
        <v>595</v>
      </c>
      <c r="J20" s="88">
        <v>43985</v>
      </c>
      <c r="K20" s="15"/>
      <c r="L20" s="15"/>
      <c r="M20" s="15"/>
      <c r="N20" s="15"/>
      <c r="O20" s="40" t="s">
        <v>595</v>
      </c>
      <c r="P20" s="15"/>
      <c r="Q20" s="40" t="s">
        <v>595</v>
      </c>
      <c r="R20" s="15"/>
      <c r="S20" s="40" t="s">
        <v>595</v>
      </c>
      <c r="T20" s="40">
        <f t="shared" si="0"/>
        <v>0</v>
      </c>
      <c r="U20" s="15"/>
      <c r="V20" s="15"/>
      <c r="W20" s="15"/>
    </row>
    <row r="21" spans="1:23" x14ac:dyDescent="0.3">
      <c r="A21" s="58" t="s">
        <v>173</v>
      </c>
      <c r="B21" s="2" t="s">
        <v>160</v>
      </c>
      <c r="C21" s="27">
        <v>72051535563</v>
      </c>
      <c r="D21" s="15" t="s">
        <v>261</v>
      </c>
      <c r="E21" s="33" t="s">
        <v>95</v>
      </c>
      <c r="F21" s="19" t="s">
        <v>271</v>
      </c>
      <c r="G21" s="19" t="s">
        <v>286</v>
      </c>
      <c r="H21" s="15" t="s">
        <v>273</v>
      </c>
      <c r="I21" s="15" t="s">
        <v>595</v>
      </c>
      <c r="J21" s="189">
        <v>43223</v>
      </c>
      <c r="K21" s="15"/>
      <c r="L21" s="15"/>
      <c r="M21" s="15"/>
      <c r="N21" s="15"/>
      <c r="O21" s="15" t="s">
        <v>595</v>
      </c>
      <c r="P21" s="15"/>
      <c r="Q21" s="15" t="s">
        <v>595</v>
      </c>
      <c r="R21" s="15"/>
      <c r="S21" s="15" t="s">
        <v>595</v>
      </c>
      <c r="T21" s="40">
        <f t="shared" si="0"/>
        <v>0</v>
      </c>
      <c r="U21" s="15"/>
      <c r="V21" s="15"/>
      <c r="W21" s="15"/>
    </row>
    <row r="22" spans="1:23" x14ac:dyDescent="0.3">
      <c r="A22" s="58" t="s">
        <v>174</v>
      </c>
      <c r="B22" s="2" t="s">
        <v>145</v>
      </c>
      <c r="C22" s="27" t="s">
        <v>40</v>
      </c>
      <c r="D22" s="15" t="s">
        <v>261</v>
      </c>
      <c r="E22" s="33" t="s">
        <v>96</v>
      </c>
      <c r="F22" s="19" t="s">
        <v>271</v>
      </c>
      <c r="G22" s="19" t="s">
        <v>287</v>
      </c>
      <c r="H22" s="15" t="s">
        <v>273</v>
      </c>
      <c r="I22" s="40" t="s">
        <v>595</v>
      </c>
      <c r="J22" s="189">
        <v>43223</v>
      </c>
      <c r="K22" s="15"/>
      <c r="L22" s="15"/>
      <c r="M22" s="15"/>
      <c r="N22" s="15"/>
      <c r="O22" s="40" t="s">
        <v>595</v>
      </c>
      <c r="P22" s="15"/>
      <c r="Q22" s="40" t="s">
        <v>595</v>
      </c>
      <c r="R22" s="15"/>
      <c r="S22" s="40" t="s">
        <v>595</v>
      </c>
      <c r="T22" s="40">
        <f t="shared" si="0"/>
        <v>0</v>
      </c>
      <c r="U22" s="15"/>
      <c r="V22" s="15"/>
      <c r="W22" s="15"/>
    </row>
    <row r="23" spans="1:23" ht="28.8" x14ac:dyDescent="0.3">
      <c r="A23" s="22" t="s">
        <v>531</v>
      </c>
      <c r="B23" s="4" t="s">
        <v>175</v>
      </c>
      <c r="C23" s="28" t="s">
        <v>41</v>
      </c>
      <c r="D23" s="17" t="s">
        <v>260</v>
      </c>
      <c r="E23" s="34" t="s">
        <v>97</v>
      </c>
      <c r="F23" s="19" t="s">
        <v>271</v>
      </c>
      <c r="G23" s="19" t="s">
        <v>297</v>
      </c>
      <c r="H23" s="15" t="s">
        <v>273</v>
      </c>
      <c r="I23" s="15" t="s">
        <v>595</v>
      </c>
      <c r="J23" s="189">
        <v>43223</v>
      </c>
      <c r="K23" s="15"/>
      <c r="L23" s="15"/>
      <c r="M23" s="15"/>
      <c r="N23" s="15"/>
      <c r="O23" s="15" t="s">
        <v>595</v>
      </c>
      <c r="P23" s="15"/>
      <c r="Q23" s="15" t="s">
        <v>595</v>
      </c>
      <c r="R23" s="15"/>
      <c r="S23" s="15" t="s">
        <v>595</v>
      </c>
      <c r="T23" s="40">
        <f t="shared" si="0"/>
        <v>0</v>
      </c>
      <c r="U23" s="15"/>
      <c r="V23" s="15"/>
      <c r="W23" s="15"/>
    </row>
    <row r="24" spans="1:23" x14ac:dyDescent="0.3">
      <c r="A24" s="85" t="s">
        <v>649</v>
      </c>
      <c r="B24" s="86"/>
      <c r="C24" s="11"/>
      <c r="D24" s="17"/>
      <c r="E24" s="34"/>
      <c r="F24" s="19" t="s">
        <v>271</v>
      </c>
      <c r="G24" s="19"/>
      <c r="H24" s="15"/>
      <c r="I24" s="40" t="s">
        <v>595</v>
      </c>
      <c r="J24" s="189">
        <v>43223</v>
      </c>
      <c r="K24" s="15"/>
      <c r="L24" s="15"/>
      <c r="M24" s="15"/>
      <c r="N24" s="15"/>
      <c r="O24" s="40" t="s">
        <v>595</v>
      </c>
      <c r="P24" s="15"/>
      <c r="Q24" s="40" t="s">
        <v>595</v>
      </c>
      <c r="R24" s="15"/>
      <c r="S24" s="40" t="s">
        <v>595</v>
      </c>
      <c r="T24" s="40">
        <f t="shared" si="0"/>
        <v>0</v>
      </c>
      <c r="U24" s="15"/>
      <c r="V24" s="15"/>
      <c r="W24" s="15"/>
    </row>
    <row r="25" spans="1:23" ht="28.8" x14ac:dyDescent="0.3">
      <c r="A25" s="22" t="s">
        <v>532</v>
      </c>
      <c r="B25" s="4" t="s">
        <v>161</v>
      </c>
      <c r="C25" s="62">
        <v>73070515219</v>
      </c>
      <c r="D25" s="15" t="s">
        <v>260</v>
      </c>
      <c r="E25" s="33" t="s">
        <v>98</v>
      </c>
      <c r="F25" s="19" t="s">
        <v>271</v>
      </c>
      <c r="G25" s="19" t="s">
        <v>298</v>
      </c>
      <c r="H25" s="15" t="s">
        <v>571</v>
      </c>
      <c r="I25" s="15" t="s">
        <v>595</v>
      </c>
      <c r="J25" s="189">
        <v>43223</v>
      </c>
      <c r="K25" s="15"/>
      <c r="L25" s="15"/>
      <c r="M25" s="15"/>
      <c r="N25" s="15"/>
      <c r="O25" s="15" t="s">
        <v>595</v>
      </c>
      <c r="P25" s="15"/>
      <c r="Q25" s="15" t="s">
        <v>595</v>
      </c>
      <c r="R25" s="15"/>
      <c r="S25" s="15" t="s">
        <v>595</v>
      </c>
      <c r="T25" s="40">
        <f t="shared" si="0"/>
        <v>0</v>
      </c>
      <c r="U25" s="15"/>
      <c r="V25" s="15"/>
      <c r="W25" s="15"/>
    </row>
    <row r="26" spans="1:23" x14ac:dyDescent="0.3">
      <c r="A26" s="85" t="s">
        <v>649</v>
      </c>
      <c r="B26" s="86"/>
      <c r="C26" s="62"/>
      <c r="D26" s="15"/>
      <c r="E26" s="33"/>
      <c r="F26" s="19" t="s">
        <v>271</v>
      </c>
      <c r="G26" s="19"/>
      <c r="H26" s="15"/>
      <c r="I26" s="40" t="s">
        <v>595</v>
      </c>
      <c r="J26" s="189">
        <v>43223</v>
      </c>
      <c r="K26" s="15"/>
      <c r="L26" s="15"/>
      <c r="M26" s="15"/>
      <c r="N26" s="15"/>
      <c r="O26" s="40" t="s">
        <v>595</v>
      </c>
      <c r="P26" s="15"/>
      <c r="Q26" s="40" t="s">
        <v>595</v>
      </c>
      <c r="R26" s="15"/>
      <c r="S26" s="40" t="s">
        <v>595</v>
      </c>
      <c r="T26" s="40">
        <f t="shared" si="0"/>
        <v>0</v>
      </c>
      <c r="U26" s="15"/>
      <c r="V26" s="15"/>
      <c r="W26" s="15"/>
    </row>
    <row r="27" spans="1:23" ht="28.8" x14ac:dyDescent="0.3">
      <c r="A27" s="22" t="s">
        <v>183</v>
      </c>
      <c r="B27" s="4" t="s">
        <v>180</v>
      </c>
      <c r="C27" s="28" t="s">
        <v>42</v>
      </c>
      <c r="D27" s="15" t="s">
        <v>261</v>
      </c>
      <c r="E27" s="33" t="s">
        <v>99</v>
      </c>
      <c r="F27" s="19" t="s">
        <v>271</v>
      </c>
      <c r="G27" s="19" t="s">
        <v>296</v>
      </c>
      <c r="H27" s="15" t="s">
        <v>273</v>
      </c>
      <c r="I27" s="15" t="s">
        <v>595</v>
      </c>
      <c r="J27" s="189">
        <v>43223</v>
      </c>
      <c r="K27" s="98">
        <v>43985</v>
      </c>
      <c r="L27" s="15"/>
      <c r="M27" s="15"/>
      <c r="N27" s="15"/>
      <c r="O27" s="15" t="s">
        <v>595</v>
      </c>
      <c r="P27" s="15"/>
      <c r="Q27" s="15" t="s">
        <v>595</v>
      </c>
      <c r="R27" s="15"/>
      <c r="S27" s="15" t="s">
        <v>595</v>
      </c>
      <c r="T27" s="40">
        <f t="shared" si="0"/>
        <v>0</v>
      </c>
      <c r="U27" s="15"/>
      <c r="V27" s="15"/>
      <c r="W27" s="15"/>
    </row>
    <row r="28" spans="1:23" ht="28.8" x14ac:dyDescent="0.3">
      <c r="A28" s="58" t="s">
        <v>724</v>
      </c>
      <c r="B28" s="2" t="s">
        <v>362</v>
      </c>
      <c r="C28" s="28" t="s">
        <v>650</v>
      </c>
      <c r="D28" s="15" t="s">
        <v>260</v>
      </c>
      <c r="E28" s="33" t="s">
        <v>651</v>
      </c>
      <c r="F28" s="19" t="s">
        <v>271</v>
      </c>
      <c r="G28" s="19" t="s">
        <v>296</v>
      </c>
      <c r="H28" s="15" t="s">
        <v>273</v>
      </c>
      <c r="I28" s="40" t="s">
        <v>595</v>
      </c>
      <c r="J28" s="88">
        <v>43985</v>
      </c>
      <c r="K28" s="15"/>
      <c r="L28" s="15"/>
      <c r="M28" s="15"/>
      <c r="N28" s="15"/>
      <c r="O28" s="40" t="s">
        <v>595</v>
      </c>
      <c r="P28" s="15"/>
      <c r="Q28" s="40" t="s">
        <v>595</v>
      </c>
      <c r="R28" s="15"/>
      <c r="S28" s="40" t="s">
        <v>595</v>
      </c>
      <c r="T28" s="40">
        <f t="shared" si="0"/>
        <v>0</v>
      </c>
      <c r="U28" s="15"/>
      <c r="V28" s="15"/>
      <c r="W28" s="15"/>
    </row>
    <row r="29" spans="1:23" x14ac:dyDescent="0.3">
      <c r="A29" s="58" t="s">
        <v>196</v>
      </c>
      <c r="B29" s="2" t="s">
        <v>184</v>
      </c>
      <c r="C29" s="27" t="s">
        <v>43</v>
      </c>
      <c r="D29" s="15" t="s">
        <v>260</v>
      </c>
      <c r="E29" s="33" t="s">
        <v>100</v>
      </c>
      <c r="F29" s="19" t="s">
        <v>271</v>
      </c>
      <c r="G29" s="19" t="s">
        <v>289</v>
      </c>
      <c r="H29" s="15" t="s">
        <v>273</v>
      </c>
      <c r="I29" s="15" t="s">
        <v>595</v>
      </c>
      <c r="J29" s="189">
        <v>43223</v>
      </c>
      <c r="K29" s="15"/>
      <c r="L29" s="15"/>
      <c r="M29" s="15"/>
      <c r="N29" s="15"/>
      <c r="O29" s="15" t="s">
        <v>595</v>
      </c>
      <c r="P29" s="15"/>
      <c r="Q29" s="15" t="s">
        <v>595</v>
      </c>
      <c r="R29" s="15"/>
      <c r="S29" s="15" t="s">
        <v>595</v>
      </c>
      <c r="T29" s="40">
        <f t="shared" si="0"/>
        <v>0</v>
      </c>
      <c r="U29" s="15"/>
      <c r="V29" s="15"/>
      <c r="W29" s="15"/>
    </row>
    <row r="30" spans="1:23" ht="28.8" x14ac:dyDescent="0.3">
      <c r="A30" s="58" t="s">
        <v>197</v>
      </c>
      <c r="B30" s="2" t="s">
        <v>185</v>
      </c>
      <c r="C30" s="27" t="s">
        <v>44</v>
      </c>
      <c r="D30" s="15" t="s">
        <v>260</v>
      </c>
      <c r="E30" s="33" t="s">
        <v>101</v>
      </c>
      <c r="F30" s="19" t="s">
        <v>271</v>
      </c>
      <c r="G30" s="19" t="s">
        <v>290</v>
      </c>
      <c r="H30" s="15" t="s">
        <v>571</v>
      </c>
      <c r="I30" s="40" t="s">
        <v>595</v>
      </c>
      <c r="J30" s="189">
        <v>43223</v>
      </c>
      <c r="K30" s="15"/>
      <c r="L30" s="15"/>
      <c r="M30" s="15"/>
      <c r="N30" s="15"/>
      <c r="O30" s="40" t="s">
        <v>595</v>
      </c>
      <c r="P30" s="15"/>
      <c r="Q30" s="40" t="s">
        <v>595</v>
      </c>
      <c r="R30" s="15"/>
      <c r="S30" s="40" t="s">
        <v>595</v>
      </c>
      <c r="T30" s="40">
        <f t="shared" si="0"/>
        <v>0</v>
      </c>
      <c r="U30" s="15"/>
      <c r="V30" s="15"/>
      <c r="W30" s="15"/>
    </row>
    <row r="31" spans="1:23" x14ac:dyDescent="0.3">
      <c r="A31" s="64" t="s">
        <v>604</v>
      </c>
      <c r="B31" s="2" t="s">
        <v>187</v>
      </c>
      <c r="C31" s="27" t="s">
        <v>46</v>
      </c>
      <c r="D31" s="15" t="s">
        <v>260</v>
      </c>
      <c r="E31" s="33" t="s">
        <v>103</v>
      </c>
      <c r="F31" s="19" t="s">
        <v>271</v>
      </c>
      <c r="G31" s="19" t="s">
        <v>291</v>
      </c>
      <c r="H31" s="15" t="s">
        <v>273</v>
      </c>
      <c r="I31" s="15" t="s">
        <v>595</v>
      </c>
      <c r="J31" s="88">
        <v>43819</v>
      </c>
      <c r="K31" s="15"/>
      <c r="L31" s="15"/>
      <c r="M31" s="15"/>
      <c r="N31" s="15"/>
      <c r="O31" s="15" t="s">
        <v>595</v>
      </c>
      <c r="P31" s="15"/>
      <c r="Q31" s="15" t="s">
        <v>595</v>
      </c>
      <c r="R31" s="15"/>
      <c r="S31" s="15" t="s">
        <v>595</v>
      </c>
      <c r="T31" s="40">
        <f t="shared" si="0"/>
        <v>0</v>
      </c>
      <c r="U31" s="15"/>
      <c r="V31" s="15"/>
      <c r="W31" s="15"/>
    </row>
    <row r="32" spans="1:23" ht="28.8" x14ac:dyDescent="0.3">
      <c r="A32" s="58" t="s">
        <v>198</v>
      </c>
      <c r="B32" s="2" t="s">
        <v>188</v>
      </c>
      <c r="C32" s="27">
        <v>61081336203</v>
      </c>
      <c r="D32" s="15" t="s">
        <v>260</v>
      </c>
      <c r="E32" s="33" t="s">
        <v>104</v>
      </c>
      <c r="F32" s="19" t="s">
        <v>271</v>
      </c>
      <c r="G32" s="19" t="s">
        <v>292</v>
      </c>
      <c r="H32" s="15" t="s">
        <v>273</v>
      </c>
      <c r="I32" s="40" t="s">
        <v>595</v>
      </c>
      <c r="J32" s="189">
        <v>43223</v>
      </c>
      <c r="K32" s="15"/>
      <c r="L32" s="15"/>
      <c r="M32" s="15"/>
      <c r="N32" s="15"/>
      <c r="O32" s="40" t="s">
        <v>595</v>
      </c>
      <c r="P32" s="15"/>
      <c r="Q32" s="40" t="s">
        <v>595</v>
      </c>
      <c r="R32" s="15"/>
      <c r="S32" s="40" t="s">
        <v>595</v>
      </c>
      <c r="T32" s="40">
        <f t="shared" si="0"/>
        <v>0</v>
      </c>
      <c r="U32" s="15"/>
      <c r="V32" s="15"/>
      <c r="W32" s="15"/>
    </row>
    <row r="33" spans="1:23" x14ac:dyDescent="0.3">
      <c r="A33" s="58" t="s">
        <v>199</v>
      </c>
      <c r="B33" s="2" t="s">
        <v>189</v>
      </c>
      <c r="C33" s="27" t="s">
        <v>47</v>
      </c>
      <c r="D33" s="15" t="s">
        <v>261</v>
      </c>
      <c r="E33" s="33" t="s">
        <v>105</v>
      </c>
      <c r="F33" s="19" t="s">
        <v>271</v>
      </c>
      <c r="G33" s="19" t="s">
        <v>382</v>
      </c>
      <c r="H33" s="15" t="s">
        <v>273</v>
      </c>
      <c r="I33" s="15" t="s">
        <v>595</v>
      </c>
      <c r="J33" s="189">
        <v>43223</v>
      </c>
      <c r="K33" s="15"/>
      <c r="L33" s="15"/>
      <c r="M33" s="15"/>
      <c r="N33" s="15"/>
      <c r="O33" s="15" t="s">
        <v>595</v>
      </c>
      <c r="P33" s="15"/>
      <c r="Q33" s="15" t="s">
        <v>595</v>
      </c>
      <c r="R33" s="15"/>
      <c r="S33" s="15" t="s">
        <v>595</v>
      </c>
      <c r="T33" s="40">
        <f t="shared" si="0"/>
        <v>0</v>
      </c>
      <c r="U33" s="15"/>
      <c r="V33" s="15"/>
      <c r="W33" s="15"/>
    </row>
    <row r="34" spans="1:23" x14ac:dyDescent="0.3">
      <c r="A34" s="91" t="s">
        <v>606</v>
      </c>
      <c r="B34" s="2" t="s">
        <v>354</v>
      </c>
      <c r="C34" s="7" t="s">
        <v>540</v>
      </c>
      <c r="D34" s="15" t="s">
        <v>261</v>
      </c>
      <c r="E34" s="19" t="s">
        <v>543</v>
      </c>
      <c r="F34" s="19" t="s">
        <v>271</v>
      </c>
      <c r="G34" s="19" t="s">
        <v>546</v>
      </c>
      <c r="H34" s="15" t="s">
        <v>571</v>
      </c>
      <c r="I34" s="40" t="s">
        <v>595</v>
      </c>
      <c r="J34" s="88">
        <v>43831</v>
      </c>
      <c r="K34" s="15"/>
      <c r="L34" s="15"/>
      <c r="M34" s="15"/>
      <c r="N34" s="15"/>
      <c r="O34" s="40" t="s">
        <v>595</v>
      </c>
      <c r="P34" s="15"/>
      <c r="Q34" s="40" t="s">
        <v>595</v>
      </c>
      <c r="R34" s="15"/>
      <c r="S34" s="40" t="s">
        <v>595</v>
      </c>
      <c r="T34" s="40">
        <f t="shared" si="0"/>
        <v>0</v>
      </c>
      <c r="U34" s="15"/>
      <c r="V34" s="15"/>
      <c r="W34" s="15"/>
    </row>
    <row r="35" spans="1:23" x14ac:dyDescent="0.3">
      <c r="A35" s="91" t="s">
        <v>607</v>
      </c>
      <c r="B35" s="2" t="s">
        <v>537</v>
      </c>
      <c r="C35" s="7" t="s">
        <v>541</v>
      </c>
      <c r="D35" s="15" t="s">
        <v>260</v>
      </c>
      <c r="E35" s="19" t="s">
        <v>544</v>
      </c>
      <c r="F35" s="19" t="s">
        <v>271</v>
      </c>
      <c r="G35" s="19" t="s">
        <v>547</v>
      </c>
      <c r="H35" s="15" t="s">
        <v>273</v>
      </c>
      <c r="I35" s="15" t="s">
        <v>595</v>
      </c>
      <c r="J35" s="88">
        <v>43831</v>
      </c>
      <c r="K35" s="15"/>
      <c r="L35" s="15"/>
      <c r="M35" s="15"/>
      <c r="N35" s="15"/>
      <c r="O35" s="15" t="s">
        <v>595</v>
      </c>
      <c r="P35" s="15"/>
      <c r="Q35" s="15" t="s">
        <v>595</v>
      </c>
      <c r="R35" s="15"/>
      <c r="S35" s="15" t="s">
        <v>595</v>
      </c>
      <c r="T35" s="40">
        <f t="shared" si="0"/>
        <v>0</v>
      </c>
      <c r="U35" s="15"/>
      <c r="V35" s="15"/>
      <c r="W35" s="15"/>
    </row>
    <row r="36" spans="1:23" x14ac:dyDescent="0.3">
      <c r="A36" s="91" t="s">
        <v>608</v>
      </c>
      <c r="B36" s="2" t="s">
        <v>538</v>
      </c>
      <c r="C36" s="7" t="s">
        <v>542</v>
      </c>
      <c r="D36" s="15" t="s">
        <v>261</v>
      </c>
      <c r="E36" s="19" t="s">
        <v>545</v>
      </c>
      <c r="F36" s="19" t="s">
        <v>271</v>
      </c>
      <c r="G36" s="19" t="s">
        <v>548</v>
      </c>
      <c r="H36" s="15" t="s">
        <v>273</v>
      </c>
      <c r="I36" s="40" t="s">
        <v>595</v>
      </c>
      <c r="J36" s="88">
        <v>43831</v>
      </c>
      <c r="K36" s="15"/>
      <c r="L36" s="15"/>
      <c r="M36" s="15"/>
      <c r="N36" s="15"/>
      <c r="O36" s="40" t="s">
        <v>595</v>
      </c>
      <c r="P36" s="15"/>
      <c r="Q36" s="40" t="s">
        <v>595</v>
      </c>
      <c r="R36" s="15"/>
      <c r="S36" s="40" t="s">
        <v>595</v>
      </c>
      <c r="T36" s="40">
        <f t="shared" si="0"/>
        <v>0</v>
      </c>
      <c r="U36" s="15"/>
      <c r="V36" s="15"/>
      <c r="W36" s="15"/>
    </row>
    <row r="37" spans="1:23" ht="28.8" x14ac:dyDescent="0.3">
      <c r="A37" s="26" t="s">
        <v>200</v>
      </c>
      <c r="B37" s="6" t="s">
        <v>192</v>
      </c>
      <c r="C37" s="12" t="s">
        <v>50</v>
      </c>
      <c r="D37" s="15" t="s">
        <v>260</v>
      </c>
      <c r="E37" s="33" t="s">
        <v>108</v>
      </c>
      <c r="F37" s="19" t="s">
        <v>272</v>
      </c>
      <c r="G37" s="19" t="s">
        <v>274</v>
      </c>
      <c r="H37" s="15" t="s">
        <v>571</v>
      </c>
      <c r="I37" s="15" t="s">
        <v>595</v>
      </c>
      <c r="J37" s="189">
        <v>43223</v>
      </c>
      <c r="K37" s="15"/>
      <c r="L37" s="15"/>
      <c r="M37" s="15"/>
      <c r="N37" s="15"/>
      <c r="O37" s="15" t="s">
        <v>595</v>
      </c>
      <c r="P37" s="15"/>
      <c r="Q37" s="15" t="s">
        <v>595</v>
      </c>
      <c r="R37" s="15"/>
      <c r="S37" s="15" t="s">
        <v>595</v>
      </c>
      <c r="T37" s="40">
        <f t="shared" si="0"/>
        <v>0</v>
      </c>
      <c r="U37" s="15"/>
      <c r="V37" s="15"/>
      <c r="W37" s="15"/>
    </row>
    <row r="38" spans="1:23" x14ac:dyDescent="0.3">
      <c r="A38" s="25" t="s">
        <v>201</v>
      </c>
      <c r="B38" s="6" t="s">
        <v>193</v>
      </c>
      <c r="C38" s="28" t="s">
        <v>51</v>
      </c>
      <c r="D38" s="15" t="s">
        <v>260</v>
      </c>
      <c r="E38" s="33" t="s">
        <v>109</v>
      </c>
      <c r="F38" s="19" t="s">
        <v>272</v>
      </c>
      <c r="G38" s="19" t="s">
        <v>299</v>
      </c>
      <c r="H38" s="15" t="s">
        <v>273</v>
      </c>
      <c r="I38" s="40" t="s">
        <v>595</v>
      </c>
      <c r="J38" s="189">
        <v>43223</v>
      </c>
      <c r="K38" s="15"/>
      <c r="L38" s="15"/>
      <c r="M38" s="15"/>
      <c r="N38" s="15"/>
      <c r="O38" s="40" t="s">
        <v>595</v>
      </c>
      <c r="P38" s="15"/>
      <c r="Q38" s="40" t="s">
        <v>595</v>
      </c>
      <c r="R38" s="15"/>
      <c r="S38" s="40" t="s">
        <v>595</v>
      </c>
      <c r="T38" s="40">
        <f t="shared" si="0"/>
        <v>0</v>
      </c>
      <c r="U38" s="15"/>
      <c r="V38" s="15"/>
      <c r="W38" s="15"/>
    </row>
    <row r="39" spans="1:23" x14ac:dyDescent="0.3">
      <c r="A39" s="26" t="s">
        <v>208</v>
      </c>
      <c r="B39" s="6" t="s">
        <v>194</v>
      </c>
      <c r="C39" s="10" t="s">
        <v>52</v>
      </c>
      <c r="D39" s="15" t="s">
        <v>260</v>
      </c>
      <c r="E39" s="33" t="s">
        <v>110</v>
      </c>
      <c r="F39" s="19" t="s">
        <v>272</v>
      </c>
      <c r="G39" s="19" t="s">
        <v>276</v>
      </c>
      <c r="H39" s="15" t="s">
        <v>273</v>
      </c>
      <c r="I39" s="15" t="s">
        <v>595</v>
      </c>
      <c r="J39" s="189">
        <v>43223</v>
      </c>
      <c r="K39" s="15"/>
      <c r="L39" s="15"/>
      <c r="M39" s="15"/>
      <c r="N39" s="15"/>
      <c r="O39" s="15" t="s">
        <v>595</v>
      </c>
      <c r="P39" s="15"/>
      <c r="Q39" s="15" t="s">
        <v>595</v>
      </c>
      <c r="R39" s="15"/>
      <c r="S39" s="15" t="s">
        <v>595</v>
      </c>
      <c r="T39" s="40">
        <f t="shared" si="0"/>
        <v>0</v>
      </c>
      <c r="U39" s="15"/>
      <c r="V39" s="15"/>
      <c r="W39" s="15"/>
    </row>
    <row r="40" spans="1:23" x14ac:dyDescent="0.3">
      <c r="A40" s="26" t="s">
        <v>209</v>
      </c>
      <c r="B40" s="6" t="s">
        <v>195</v>
      </c>
      <c r="C40" s="27" t="s">
        <v>53</v>
      </c>
      <c r="D40" s="15" t="s">
        <v>260</v>
      </c>
      <c r="E40" s="33" t="s">
        <v>111</v>
      </c>
      <c r="F40" s="19" t="s">
        <v>272</v>
      </c>
      <c r="G40" s="19" t="s">
        <v>296</v>
      </c>
      <c r="H40" s="15" t="s">
        <v>273</v>
      </c>
      <c r="I40" s="40" t="s">
        <v>595</v>
      </c>
      <c r="J40" s="189">
        <v>43223</v>
      </c>
      <c r="K40" s="15"/>
      <c r="L40" s="15"/>
      <c r="M40" s="15"/>
      <c r="N40" s="15"/>
      <c r="O40" s="40" t="s">
        <v>595</v>
      </c>
      <c r="P40" s="15"/>
      <c r="Q40" s="40" t="s">
        <v>595</v>
      </c>
      <c r="R40" s="15"/>
      <c r="S40" s="40" t="s">
        <v>595</v>
      </c>
      <c r="T40" s="40">
        <f t="shared" si="0"/>
        <v>0</v>
      </c>
      <c r="U40" s="15"/>
      <c r="V40" s="15"/>
      <c r="W40" s="15"/>
    </row>
    <row r="41" spans="1:23" x14ac:dyDescent="0.3">
      <c r="A41" s="26" t="s">
        <v>210</v>
      </c>
      <c r="B41" s="6" t="s">
        <v>202</v>
      </c>
      <c r="C41" t="s">
        <v>54</v>
      </c>
      <c r="D41" s="15" t="s">
        <v>261</v>
      </c>
      <c r="E41" s="33" t="s">
        <v>112</v>
      </c>
      <c r="F41" s="19" t="s">
        <v>272</v>
      </c>
      <c r="G41" s="19" t="s">
        <v>275</v>
      </c>
      <c r="H41" s="15" t="s">
        <v>273</v>
      </c>
      <c r="I41" s="15" t="s">
        <v>595</v>
      </c>
      <c r="J41" s="88">
        <v>43474</v>
      </c>
      <c r="K41" s="15"/>
      <c r="L41" s="15"/>
      <c r="M41" s="15"/>
      <c r="N41" s="15"/>
      <c r="O41" s="15" t="s">
        <v>595</v>
      </c>
      <c r="P41" s="15"/>
      <c r="Q41" s="15" t="s">
        <v>595</v>
      </c>
      <c r="R41" s="15"/>
      <c r="S41" s="15" t="s">
        <v>595</v>
      </c>
      <c r="T41" s="40">
        <f t="shared" si="0"/>
        <v>0</v>
      </c>
      <c r="U41" s="15"/>
      <c r="V41" s="15"/>
      <c r="W41" s="15"/>
    </row>
    <row r="42" spans="1:23" x14ac:dyDescent="0.3">
      <c r="A42" s="26" t="s">
        <v>211</v>
      </c>
      <c r="B42" s="6" t="s">
        <v>203</v>
      </c>
      <c r="C42" s="27" t="s">
        <v>55</v>
      </c>
      <c r="D42" s="15" t="s">
        <v>260</v>
      </c>
      <c r="E42" s="33" t="s">
        <v>113</v>
      </c>
      <c r="F42" s="19" t="s">
        <v>272</v>
      </c>
      <c r="G42" s="19" t="s">
        <v>278</v>
      </c>
      <c r="H42" s="15" t="s">
        <v>273</v>
      </c>
      <c r="I42" s="40" t="s">
        <v>595</v>
      </c>
      <c r="J42" s="189">
        <v>43223</v>
      </c>
      <c r="K42" s="15"/>
      <c r="L42" s="15"/>
      <c r="M42" s="15"/>
      <c r="N42" s="15"/>
      <c r="O42" s="40" t="s">
        <v>595</v>
      </c>
      <c r="P42" s="15"/>
      <c r="Q42" s="40" t="s">
        <v>595</v>
      </c>
      <c r="R42" s="15"/>
      <c r="S42" s="40" t="s">
        <v>595</v>
      </c>
      <c r="T42" s="40">
        <f t="shared" si="0"/>
        <v>0</v>
      </c>
      <c r="U42" s="15"/>
      <c r="V42" s="15"/>
      <c r="W42" s="15"/>
    </row>
    <row r="43" spans="1:23" x14ac:dyDescent="0.3">
      <c r="A43" s="26" t="s">
        <v>212</v>
      </c>
      <c r="B43" s="6" t="s">
        <v>204</v>
      </c>
      <c r="C43" s="27" t="s">
        <v>56</v>
      </c>
      <c r="D43" s="15" t="s">
        <v>260</v>
      </c>
      <c r="E43" s="33" t="s">
        <v>114</v>
      </c>
      <c r="F43" s="19" t="s">
        <v>272</v>
      </c>
      <c r="G43" s="19" t="s">
        <v>280</v>
      </c>
      <c r="H43" s="15" t="s">
        <v>571</v>
      </c>
      <c r="I43" s="15" t="s">
        <v>595</v>
      </c>
      <c r="J43" s="189">
        <v>43223</v>
      </c>
      <c r="K43" s="15"/>
      <c r="L43" s="15"/>
      <c r="M43" s="15"/>
      <c r="N43" s="15"/>
      <c r="O43" s="15" t="s">
        <v>595</v>
      </c>
      <c r="P43" s="15"/>
      <c r="Q43" s="15" t="s">
        <v>595</v>
      </c>
      <c r="R43" s="15"/>
      <c r="S43" s="15" t="s">
        <v>595</v>
      </c>
      <c r="T43" s="40">
        <f t="shared" si="0"/>
        <v>0</v>
      </c>
      <c r="U43" s="15"/>
      <c r="V43" s="15"/>
      <c r="W43" s="15"/>
    </row>
    <row r="44" spans="1:23" x14ac:dyDescent="0.3">
      <c r="A44" s="26" t="s">
        <v>609</v>
      </c>
      <c r="B44" s="6" t="s">
        <v>213</v>
      </c>
      <c r="C44" s="27" t="s">
        <v>57</v>
      </c>
      <c r="D44" s="15" t="s">
        <v>261</v>
      </c>
      <c r="E44" s="33" t="s">
        <v>116</v>
      </c>
      <c r="F44" s="19" t="s">
        <v>272</v>
      </c>
      <c r="G44" s="19" t="s">
        <v>300</v>
      </c>
      <c r="H44" s="15" t="s">
        <v>273</v>
      </c>
      <c r="I44" s="40" t="s">
        <v>595</v>
      </c>
      <c r="J44" s="88">
        <v>43819</v>
      </c>
      <c r="K44" s="15"/>
      <c r="L44" s="15"/>
      <c r="M44" s="15"/>
      <c r="N44" s="15"/>
      <c r="O44" s="40" t="s">
        <v>595</v>
      </c>
      <c r="P44" s="15"/>
      <c r="Q44" s="40" t="s">
        <v>595</v>
      </c>
      <c r="R44" s="15"/>
      <c r="S44" s="40" t="s">
        <v>595</v>
      </c>
      <c r="T44" s="40">
        <f t="shared" si="0"/>
        <v>0</v>
      </c>
      <c r="U44" s="15"/>
      <c r="V44" s="15"/>
      <c r="W44" s="15"/>
    </row>
    <row r="45" spans="1:23" ht="28.8" x14ac:dyDescent="0.3">
      <c r="A45" s="26" t="s">
        <v>214</v>
      </c>
      <c r="B45" s="6" t="s">
        <v>206</v>
      </c>
      <c r="C45" s="27" t="s">
        <v>58</v>
      </c>
      <c r="D45" s="15" t="s">
        <v>260</v>
      </c>
      <c r="E45" s="33" t="s">
        <v>117</v>
      </c>
      <c r="F45" s="19" t="s">
        <v>272</v>
      </c>
      <c r="G45" s="19" t="s">
        <v>280</v>
      </c>
      <c r="H45" s="15" t="s">
        <v>273</v>
      </c>
      <c r="I45" s="15" t="s">
        <v>595</v>
      </c>
      <c r="J45" s="189">
        <v>43223</v>
      </c>
      <c r="K45" s="15"/>
      <c r="L45" s="15"/>
      <c r="M45" s="15"/>
      <c r="N45" s="15"/>
      <c r="O45" s="15" t="s">
        <v>595</v>
      </c>
      <c r="P45" s="15"/>
      <c r="Q45" s="15" t="s">
        <v>595</v>
      </c>
      <c r="R45" s="15"/>
      <c r="S45" s="15" t="s">
        <v>595</v>
      </c>
      <c r="T45" s="40">
        <f t="shared" si="0"/>
        <v>0</v>
      </c>
      <c r="U45" s="15"/>
      <c r="V45" s="15"/>
      <c r="W45" s="15"/>
    </row>
    <row r="46" spans="1:23" x14ac:dyDescent="0.3">
      <c r="A46" s="26" t="s">
        <v>215</v>
      </c>
      <c r="B46" s="6" t="s">
        <v>145</v>
      </c>
      <c r="C46" s="27" t="s">
        <v>59</v>
      </c>
      <c r="D46" s="15" t="s">
        <v>260</v>
      </c>
      <c r="E46" s="33" t="s">
        <v>118</v>
      </c>
      <c r="F46" s="19" t="s">
        <v>272</v>
      </c>
      <c r="G46" s="19" t="s">
        <v>282</v>
      </c>
      <c r="H46" s="15" t="s">
        <v>273</v>
      </c>
      <c r="I46" s="40" t="s">
        <v>595</v>
      </c>
      <c r="J46" s="189">
        <v>43223</v>
      </c>
      <c r="K46" s="15"/>
      <c r="L46" s="15"/>
      <c r="M46" s="15"/>
      <c r="N46" s="15"/>
      <c r="O46" s="40" t="s">
        <v>595</v>
      </c>
      <c r="P46" s="15"/>
      <c r="Q46" s="40" t="s">
        <v>595</v>
      </c>
      <c r="R46" s="15"/>
      <c r="S46" s="40" t="s">
        <v>595</v>
      </c>
      <c r="T46" s="40">
        <f t="shared" si="0"/>
        <v>0</v>
      </c>
      <c r="U46" s="15"/>
      <c r="V46" s="15"/>
      <c r="W46" s="15"/>
    </row>
    <row r="47" spans="1:23" ht="28.8" x14ac:dyDescent="0.3">
      <c r="A47" s="22" t="s">
        <v>224</v>
      </c>
      <c r="B47" s="4" t="s">
        <v>207</v>
      </c>
      <c r="C47" s="27" t="s">
        <v>60</v>
      </c>
      <c r="D47" s="15" t="s">
        <v>261</v>
      </c>
      <c r="E47" s="33" t="s">
        <v>119</v>
      </c>
      <c r="F47" s="19" t="s">
        <v>272</v>
      </c>
      <c r="G47" s="19" t="s">
        <v>301</v>
      </c>
      <c r="H47" s="15" t="s">
        <v>571</v>
      </c>
      <c r="I47" s="15" t="s">
        <v>595</v>
      </c>
      <c r="J47" s="88">
        <v>43916</v>
      </c>
      <c r="K47" s="88"/>
      <c r="L47" s="15"/>
      <c r="M47" s="15"/>
      <c r="N47" s="15"/>
      <c r="O47" s="15" t="s">
        <v>595</v>
      </c>
      <c r="P47" s="15"/>
      <c r="Q47" s="15" t="s">
        <v>595</v>
      </c>
      <c r="R47" s="15"/>
      <c r="S47" s="15" t="s">
        <v>595</v>
      </c>
      <c r="T47" s="40">
        <f t="shared" si="0"/>
        <v>0</v>
      </c>
      <c r="U47" s="15"/>
      <c r="V47" s="15"/>
      <c r="W47" s="15"/>
    </row>
    <row r="48" spans="1:23" x14ac:dyDescent="0.3">
      <c r="A48" s="26" t="s">
        <v>652</v>
      </c>
      <c r="B48" s="6" t="s">
        <v>641</v>
      </c>
      <c r="C48" s="46" t="s">
        <v>643</v>
      </c>
      <c r="D48" s="15" t="s">
        <v>261</v>
      </c>
      <c r="E48" s="46" t="s">
        <v>642</v>
      </c>
      <c r="F48" s="19" t="s">
        <v>272</v>
      </c>
      <c r="G48" s="19" t="s">
        <v>301</v>
      </c>
      <c r="H48" s="15" t="s">
        <v>571</v>
      </c>
      <c r="I48" s="40" t="s">
        <v>595</v>
      </c>
      <c r="J48" s="88">
        <v>43916</v>
      </c>
      <c r="K48" s="15"/>
      <c r="L48" s="15"/>
      <c r="M48" s="15"/>
      <c r="N48" s="15"/>
      <c r="O48" s="40" t="s">
        <v>595</v>
      </c>
      <c r="P48" s="15"/>
      <c r="Q48" s="40" t="s">
        <v>595</v>
      </c>
      <c r="R48" s="15"/>
      <c r="S48" s="40" t="s">
        <v>595</v>
      </c>
      <c r="T48" s="40">
        <f t="shared" si="0"/>
        <v>0</v>
      </c>
      <c r="U48" s="15"/>
      <c r="V48" s="15"/>
      <c r="W48" s="15"/>
    </row>
    <row r="49" spans="1:23" ht="28.8" x14ac:dyDescent="0.3">
      <c r="A49" s="22" t="s">
        <v>225</v>
      </c>
      <c r="B49" s="4" t="s">
        <v>216</v>
      </c>
      <c r="C49" s="27" t="s">
        <v>61</v>
      </c>
      <c r="D49" s="15" t="s">
        <v>260</v>
      </c>
      <c r="E49" s="33" t="s">
        <v>120</v>
      </c>
      <c r="F49" s="19" t="s">
        <v>272</v>
      </c>
      <c r="G49" s="19" t="s">
        <v>284</v>
      </c>
      <c r="H49" s="15" t="s">
        <v>273</v>
      </c>
      <c r="I49" s="15" t="s">
        <v>595</v>
      </c>
      <c r="J49" s="189">
        <v>43223</v>
      </c>
      <c r="K49" s="98">
        <v>43985</v>
      </c>
      <c r="L49" s="15"/>
      <c r="M49" s="15"/>
      <c r="N49" s="15"/>
      <c r="O49" s="15" t="s">
        <v>595</v>
      </c>
      <c r="P49" s="15"/>
      <c r="Q49" s="15" t="s">
        <v>595</v>
      </c>
      <c r="R49" s="15"/>
      <c r="S49" s="15" t="s">
        <v>595</v>
      </c>
      <c r="T49" s="40">
        <f t="shared" si="0"/>
        <v>0</v>
      </c>
      <c r="U49" s="15"/>
      <c r="V49" s="15"/>
      <c r="W49" s="15"/>
    </row>
    <row r="50" spans="1:23" ht="28.8" x14ac:dyDescent="0.3">
      <c r="A50" s="26" t="s">
        <v>171</v>
      </c>
      <c r="B50" s="6" t="s">
        <v>158</v>
      </c>
      <c r="C50" s="30">
        <v>73080104955</v>
      </c>
      <c r="D50" s="16" t="s">
        <v>260</v>
      </c>
      <c r="E50" s="32" t="s">
        <v>94</v>
      </c>
      <c r="F50" s="19" t="s">
        <v>271</v>
      </c>
      <c r="G50" s="19" t="s">
        <v>284</v>
      </c>
      <c r="H50" s="15" t="s">
        <v>273</v>
      </c>
      <c r="I50" s="40" t="s">
        <v>595</v>
      </c>
      <c r="J50" s="88">
        <v>43985</v>
      </c>
      <c r="K50" s="15"/>
      <c r="L50" s="15"/>
      <c r="M50" s="15"/>
      <c r="N50" s="15"/>
      <c r="O50" s="40" t="s">
        <v>595</v>
      </c>
      <c r="P50" s="15"/>
      <c r="Q50" s="40" t="s">
        <v>595</v>
      </c>
      <c r="R50" s="15"/>
      <c r="S50" s="40" t="s">
        <v>595</v>
      </c>
      <c r="T50" s="40">
        <f t="shared" si="0"/>
        <v>0</v>
      </c>
      <c r="U50" s="15"/>
      <c r="V50" s="15"/>
      <c r="W50" s="15"/>
    </row>
    <row r="51" spans="1:23" x14ac:dyDescent="0.3">
      <c r="A51" s="26" t="s">
        <v>226</v>
      </c>
      <c r="B51" s="6" t="s">
        <v>217</v>
      </c>
      <c r="C51" s="27" t="s">
        <v>62</v>
      </c>
      <c r="D51" s="15" t="s">
        <v>261</v>
      </c>
      <c r="E51" s="33" t="s">
        <v>121</v>
      </c>
      <c r="F51" s="19" t="s">
        <v>272</v>
      </c>
      <c r="G51" s="19" t="s">
        <v>302</v>
      </c>
      <c r="H51" s="15" t="s">
        <v>571</v>
      </c>
      <c r="I51" s="15" t="s">
        <v>595</v>
      </c>
      <c r="J51" s="189">
        <v>43223</v>
      </c>
      <c r="K51" s="15"/>
      <c r="L51" s="15"/>
      <c r="M51" s="15"/>
      <c r="N51" s="15"/>
      <c r="O51" s="15" t="s">
        <v>595</v>
      </c>
      <c r="P51" s="15"/>
      <c r="Q51" s="15" t="s">
        <v>595</v>
      </c>
      <c r="R51" s="15"/>
      <c r="S51" s="15" t="s">
        <v>595</v>
      </c>
      <c r="T51" s="40">
        <f t="shared" si="0"/>
        <v>0</v>
      </c>
      <c r="U51" s="15"/>
      <c r="V51" s="15"/>
      <c r="W51" s="15"/>
    </row>
    <row r="52" spans="1:23" x14ac:dyDescent="0.3">
      <c r="A52" s="22" t="s">
        <v>227</v>
      </c>
      <c r="B52" s="4" t="s">
        <v>207</v>
      </c>
      <c r="C52" s="27" t="s">
        <v>63</v>
      </c>
      <c r="D52" s="15" t="s">
        <v>261</v>
      </c>
      <c r="E52" s="33" t="s">
        <v>122</v>
      </c>
      <c r="F52" s="19" t="s">
        <v>272</v>
      </c>
      <c r="G52" s="19" t="s">
        <v>303</v>
      </c>
      <c r="H52" s="15" t="s">
        <v>273</v>
      </c>
      <c r="I52" s="40" t="s">
        <v>595</v>
      </c>
      <c r="J52" s="189">
        <v>43223</v>
      </c>
      <c r="K52" s="98">
        <v>43985</v>
      </c>
      <c r="L52" s="15"/>
      <c r="M52" s="15"/>
      <c r="N52" s="15"/>
      <c r="O52" s="40" t="s">
        <v>595</v>
      </c>
      <c r="P52" s="15"/>
      <c r="Q52" s="40" t="s">
        <v>595</v>
      </c>
      <c r="R52" s="15"/>
      <c r="S52" s="40" t="s">
        <v>595</v>
      </c>
      <c r="T52" s="40">
        <f t="shared" si="0"/>
        <v>0</v>
      </c>
      <c r="U52" s="15"/>
      <c r="V52" s="15"/>
      <c r="W52" s="15"/>
    </row>
    <row r="53" spans="1:23" x14ac:dyDescent="0.3">
      <c r="A53" s="26" t="s">
        <v>172</v>
      </c>
      <c r="B53" s="6" t="s">
        <v>159</v>
      </c>
      <c r="C53" s="28" t="s">
        <v>39</v>
      </c>
      <c r="D53" s="15" t="s">
        <v>260</v>
      </c>
      <c r="E53" s="81"/>
      <c r="F53" s="19" t="s">
        <v>271</v>
      </c>
      <c r="G53" s="19" t="s">
        <v>285</v>
      </c>
      <c r="H53" s="15" t="s">
        <v>273</v>
      </c>
      <c r="I53" s="15" t="s">
        <v>595</v>
      </c>
      <c r="J53" s="88">
        <v>43985</v>
      </c>
      <c r="K53" s="15"/>
      <c r="L53" s="15"/>
      <c r="M53" s="15"/>
      <c r="N53" s="15"/>
      <c r="O53" s="15" t="s">
        <v>595</v>
      </c>
      <c r="P53" s="15"/>
      <c r="Q53" s="15" t="s">
        <v>595</v>
      </c>
      <c r="R53" s="15"/>
      <c r="S53" s="15" t="s">
        <v>595</v>
      </c>
      <c r="T53" s="40">
        <f t="shared" si="0"/>
        <v>0</v>
      </c>
      <c r="U53" s="15"/>
      <c r="V53" s="15"/>
      <c r="W53" s="15"/>
    </row>
    <row r="54" spans="1:23" ht="28.8" x14ac:dyDescent="0.3">
      <c r="A54" s="26" t="s">
        <v>228</v>
      </c>
      <c r="B54" s="6" t="s">
        <v>218</v>
      </c>
      <c r="C54" s="27" t="s">
        <v>64</v>
      </c>
      <c r="D54" s="15" t="s">
        <v>260</v>
      </c>
      <c r="E54" s="33" t="s">
        <v>123</v>
      </c>
      <c r="F54" s="19" t="s">
        <v>272</v>
      </c>
      <c r="G54" s="19" t="s">
        <v>284</v>
      </c>
      <c r="H54" s="15" t="s">
        <v>273</v>
      </c>
      <c r="I54" s="40" t="s">
        <v>595</v>
      </c>
      <c r="J54" s="189">
        <v>43223</v>
      </c>
      <c r="K54" s="15"/>
      <c r="L54" s="15"/>
      <c r="M54" s="15"/>
      <c r="N54" s="15"/>
      <c r="O54" s="40" t="s">
        <v>595</v>
      </c>
      <c r="P54" s="15"/>
      <c r="Q54" s="40" t="s">
        <v>595</v>
      </c>
      <c r="R54" s="15"/>
      <c r="S54" s="40" t="s">
        <v>595</v>
      </c>
      <c r="T54" s="40">
        <f t="shared" si="0"/>
        <v>0</v>
      </c>
      <c r="U54" s="15"/>
      <c r="V54" s="15"/>
      <c r="W54" s="15"/>
    </row>
    <row r="55" spans="1:23" x14ac:dyDescent="0.3">
      <c r="A55" s="26" t="s">
        <v>229</v>
      </c>
      <c r="B55" s="6" t="s">
        <v>195</v>
      </c>
      <c r="C55" s="27" t="s">
        <v>65</v>
      </c>
      <c r="D55" s="15" t="s">
        <v>260</v>
      </c>
      <c r="E55" s="33" t="s">
        <v>124</v>
      </c>
      <c r="F55" s="19" t="s">
        <v>272</v>
      </c>
      <c r="G55" s="19" t="s">
        <v>297</v>
      </c>
      <c r="H55" s="15" t="s">
        <v>273</v>
      </c>
      <c r="I55" s="15" t="s">
        <v>595</v>
      </c>
      <c r="J55" s="189">
        <v>43223</v>
      </c>
      <c r="K55" s="15"/>
      <c r="L55" s="15"/>
      <c r="M55" s="15"/>
      <c r="N55" s="15"/>
      <c r="O55" s="15" t="s">
        <v>595</v>
      </c>
      <c r="P55" s="15"/>
      <c r="Q55" s="15" t="s">
        <v>595</v>
      </c>
      <c r="R55" s="15"/>
      <c r="S55" s="15" t="s">
        <v>595</v>
      </c>
      <c r="T55" s="40">
        <f t="shared" si="0"/>
        <v>0</v>
      </c>
      <c r="U55" s="15"/>
      <c r="V55" s="15"/>
      <c r="W55" s="15"/>
    </row>
    <row r="56" spans="1:23" ht="28.8" x14ac:dyDescent="0.3">
      <c r="A56" s="26" t="s">
        <v>471</v>
      </c>
      <c r="B56" s="6" t="s">
        <v>219</v>
      </c>
      <c r="C56" s="27" t="s">
        <v>66</v>
      </c>
      <c r="D56" s="15" t="s">
        <v>260</v>
      </c>
      <c r="E56" s="33" t="s">
        <v>125</v>
      </c>
      <c r="F56" s="19" t="s">
        <v>272</v>
      </c>
      <c r="G56" s="19" t="s">
        <v>298</v>
      </c>
      <c r="H56" s="15" t="s">
        <v>571</v>
      </c>
      <c r="I56" s="40" t="s">
        <v>595</v>
      </c>
      <c r="J56" s="189">
        <v>43223</v>
      </c>
      <c r="K56" s="15"/>
      <c r="L56" s="15"/>
      <c r="M56" s="15"/>
      <c r="N56" s="15"/>
      <c r="O56" s="40" t="s">
        <v>595</v>
      </c>
      <c r="P56" s="15"/>
      <c r="Q56" s="40" t="s">
        <v>595</v>
      </c>
      <c r="R56" s="15"/>
      <c r="S56" s="40" t="s">
        <v>595</v>
      </c>
      <c r="T56" s="40">
        <f t="shared" si="0"/>
        <v>0</v>
      </c>
      <c r="U56" s="15"/>
      <c r="V56" s="15"/>
      <c r="W56" s="15"/>
    </row>
    <row r="57" spans="1:23" x14ac:dyDescent="0.3">
      <c r="A57" s="26" t="s">
        <v>231</v>
      </c>
      <c r="B57" s="6" t="s">
        <v>220</v>
      </c>
      <c r="C57" s="27">
        <v>60112401619</v>
      </c>
      <c r="D57" s="15" t="s">
        <v>260</v>
      </c>
      <c r="E57" s="33" t="s">
        <v>126</v>
      </c>
      <c r="F57" s="19" t="s">
        <v>272</v>
      </c>
      <c r="G57" s="19" t="s">
        <v>304</v>
      </c>
      <c r="H57" s="15" t="s">
        <v>571</v>
      </c>
      <c r="I57" s="15" t="s">
        <v>595</v>
      </c>
      <c r="J57" s="189">
        <v>43223</v>
      </c>
      <c r="K57" s="15"/>
      <c r="L57" s="15"/>
      <c r="M57" s="15"/>
      <c r="N57" s="15"/>
      <c r="O57" s="15" t="s">
        <v>595</v>
      </c>
      <c r="P57" s="15"/>
      <c r="Q57" s="15" t="s">
        <v>595</v>
      </c>
      <c r="R57" s="15"/>
      <c r="S57" s="15" t="s">
        <v>595</v>
      </c>
      <c r="T57" s="40">
        <f t="shared" si="0"/>
        <v>0</v>
      </c>
      <c r="U57" s="15"/>
      <c r="V57" s="15"/>
      <c r="W57" s="15"/>
    </row>
    <row r="58" spans="1:23" ht="28.8" x14ac:dyDescent="0.3">
      <c r="A58" s="26" t="s">
        <v>232</v>
      </c>
      <c r="B58" s="6" t="s">
        <v>221</v>
      </c>
      <c r="C58" s="27">
        <v>64111423191</v>
      </c>
      <c r="D58" s="15" t="s">
        <v>260</v>
      </c>
      <c r="E58" s="33" t="s">
        <v>127</v>
      </c>
      <c r="F58" s="19" t="s">
        <v>272</v>
      </c>
      <c r="G58" s="19" t="s">
        <v>305</v>
      </c>
      <c r="H58" s="15" t="s">
        <v>273</v>
      </c>
      <c r="I58" s="40" t="s">
        <v>595</v>
      </c>
      <c r="J58" s="189">
        <v>43223</v>
      </c>
      <c r="K58" s="15"/>
      <c r="L58" s="15"/>
      <c r="M58" s="15"/>
      <c r="N58" s="15"/>
      <c r="O58" s="40" t="s">
        <v>595</v>
      </c>
      <c r="P58" s="15"/>
      <c r="Q58" s="40" t="s">
        <v>595</v>
      </c>
      <c r="R58" s="15"/>
      <c r="S58" s="40" t="s">
        <v>595</v>
      </c>
      <c r="T58" s="40">
        <f t="shared" si="0"/>
        <v>0</v>
      </c>
      <c r="U58" s="15"/>
      <c r="V58" s="15"/>
      <c r="W58" s="15"/>
    </row>
    <row r="59" spans="1:23" ht="28.8" x14ac:dyDescent="0.3">
      <c r="A59" s="26" t="s">
        <v>233</v>
      </c>
      <c r="B59" s="6" t="s">
        <v>222</v>
      </c>
      <c r="C59" s="27" t="s">
        <v>67</v>
      </c>
      <c r="D59" s="15" t="s">
        <v>260</v>
      </c>
      <c r="E59" s="33" t="s">
        <v>128</v>
      </c>
      <c r="F59" s="19" t="s">
        <v>272</v>
      </c>
      <c r="G59" s="19" t="s">
        <v>306</v>
      </c>
      <c r="H59" s="15" t="s">
        <v>273</v>
      </c>
      <c r="I59" s="15" t="s">
        <v>595</v>
      </c>
      <c r="J59" s="189">
        <v>43223</v>
      </c>
      <c r="K59" s="15"/>
      <c r="L59" s="15"/>
      <c r="M59" s="15"/>
      <c r="N59" s="15"/>
      <c r="O59" s="15" t="s">
        <v>595</v>
      </c>
      <c r="P59" s="15"/>
      <c r="Q59" s="15" t="s">
        <v>595</v>
      </c>
      <c r="R59" s="15"/>
      <c r="S59" s="15" t="s">
        <v>595</v>
      </c>
      <c r="T59" s="40">
        <f t="shared" si="0"/>
        <v>0</v>
      </c>
      <c r="U59" s="15"/>
      <c r="V59" s="15"/>
      <c r="W59" s="15"/>
    </row>
    <row r="60" spans="1:23" x14ac:dyDescent="0.3">
      <c r="A60" s="26" t="s">
        <v>244</v>
      </c>
      <c r="B60" s="6" t="s">
        <v>223</v>
      </c>
      <c r="C60" s="27" t="s">
        <v>68</v>
      </c>
      <c r="D60" s="15" t="s">
        <v>260</v>
      </c>
      <c r="E60" s="33" t="s">
        <v>129</v>
      </c>
      <c r="F60" s="19" t="s">
        <v>272</v>
      </c>
      <c r="G60" s="19" t="s">
        <v>307</v>
      </c>
      <c r="H60" s="15" t="s">
        <v>273</v>
      </c>
      <c r="I60" s="40" t="s">
        <v>595</v>
      </c>
      <c r="J60" s="189">
        <v>43223</v>
      </c>
      <c r="K60" s="15"/>
      <c r="L60" s="15"/>
      <c r="M60" s="15"/>
      <c r="N60" s="15"/>
      <c r="O60" s="40" t="s">
        <v>595</v>
      </c>
      <c r="P60" s="15"/>
      <c r="Q60" s="40" t="s">
        <v>595</v>
      </c>
      <c r="R60" s="15"/>
      <c r="S60" s="40" t="s">
        <v>595</v>
      </c>
      <c r="T60" s="40">
        <f t="shared" si="0"/>
        <v>0</v>
      </c>
      <c r="U60" s="15"/>
      <c r="V60" s="15"/>
      <c r="W60" s="15"/>
    </row>
    <row r="61" spans="1:23" x14ac:dyDescent="0.3">
      <c r="A61" s="26" t="s">
        <v>245</v>
      </c>
      <c r="B61" s="6" t="s">
        <v>234</v>
      </c>
      <c r="C61" s="27" t="s">
        <v>69</v>
      </c>
      <c r="D61" s="16" t="s">
        <v>261</v>
      </c>
      <c r="E61" s="32" t="s">
        <v>130</v>
      </c>
      <c r="F61" s="19" t="s">
        <v>272</v>
      </c>
      <c r="G61" s="19" t="s">
        <v>308</v>
      </c>
      <c r="H61" s="15" t="s">
        <v>273</v>
      </c>
      <c r="I61" s="15" t="s">
        <v>595</v>
      </c>
      <c r="J61" s="189">
        <v>43223</v>
      </c>
      <c r="K61" s="15"/>
      <c r="L61" s="15"/>
      <c r="M61" s="15"/>
      <c r="N61" s="15"/>
      <c r="O61" s="15" t="s">
        <v>595</v>
      </c>
      <c r="P61" s="15"/>
      <c r="Q61" s="15" t="s">
        <v>595</v>
      </c>
      <c r="R61" s="15"/>
      <c r="S61" s="15" t="s">
        <v>595</v>
      </c>
      <c r="T61" s="40">
        <f t="shared" si="0"/>
        <v>0</v>
      </c>
      <c r="U61" s="15"/>
      <c r="V61" s="15"/>
      <c r="W61" s="15"/>
    </row>
    <row r="62" spans="1:23" ht="28.8" x14ac:dyDescent="0.3">
      <c r="A62" s="26" t="s">
        <v>373</v>
      </c>
      <c r="B62" s="6" t="s">
        <v>239</v>
      </c>
      <c r="C62" s="27" t="s">
        <v>71</v>
      </c>
      <c r="D62" s="15" t="s">
        <v>261</v>
      </c>
      <c r="E62" s="33" t="s">
        <v>132</v>
      </c>
      <c r="F62" s="19" t="s">
        <v>272</v>
      </c>
      <c r="G62" s="19" t="s">
        <v>309</v>
      </c>
      <c r="H62" s="15" t="s">
        <v>273</v>
      </c>
      <c r="I62" s="40" t="s">
        <v>595</v>
      </c>
      <c r="J62" s="88">
        <v>43819</v>
      </c>
      <c r="K62" s="15"/>
      <c r="L62" s="15"/>
      <c r="M62" s="15"/>
      <c r="N62" s="15"/>
      <c r="O62" s="40" t="s">
        <v>595</v>
      </c>
      <c r="P62" s="15"/>
      <c r="Q62" s="40" t="s">
        <v>595</v>
      </c>
      <c r="R62" s="15"/>
      <c r="S62" s="40" t="s">
        <v>595</v>
      </c>
      <c r="T62" s="40">
        <f t="shared" si="0"/>
        <v>0</v>
      </c>
      <c r="U62" s="15"/>
      <c r="V62" s="15"/>
      <c r="W62" s="15"/>
    </row>
    <row r="63" spans="1:23" ht="28.8" x14ac:dyDescent="0.3">
      <c r="A63" s="92" t="s">
        <v>364</v>
      </c>
      <c r="B63" s="6" t="s">
        <v>352</v>
      </c>
      <c r="C63" s="7" t="s">
        <v>549</v>
      </c>
      <c r="D63" s="15" t="s">
        <v>260</v>
      </c>
      <c r="E63" s="19" t="s">
        <v>552</v>
      </c>
      <c r="F63" s="19" t="s">
        <v>272</v>
      </c>
      <c r="G63" s="19" t="s">
        <v>546</v>
      </c>
      <c r="H63" s="15" t="s">
        <v>571</v>
      </c>
      <c r="I63" s="15" t="s">
        <v>595</v>
      </c>
      <c r="J63" s="88">
        <v>43831</v>
      </c>
      <c r="K63" s="15"/>
      <c r="L63" s="15"/>
      <c r="M63" s="15"/>
      <c r="N63" s="15"/>
      <c r="O63" s="15" t="s">
        <v>595</v>
      </c>
      <c r="P63" s="15"/>
      <c r="Q63" s="15" t="s">
        <v>595</v>
      </c>
      <c r="R63" s="15"/>
      <c r="S63" s="15" t="s">
        <v>595</v>
      </c>
      <c r="T63" s="40">
        <f t="shared" si="0"/>
        <v>0</v>
      </c>
      <c r="U63" s="15"/>
      <c r="V63" s="15"/>
      <c r="W63" s="15"/>
    </row>
    <row r="64" spans="1:23" x14ac:dyDescent="0.3">
      <c r="A64" s="92" t="s">
        <v>611</v>
      </c>
      <c r="B64" s="6" t="s">
        <v>539</v>
      </c>
      <c r="C64" s="7" t="s">
        <v>550</v>
      </c>
      <c r="D64" s="15" t="s">
        <v>261</v>
      </c>
      <c r="E64" s="19" t="s">
        <v>553</v>
      </c>
      <c r="F64" s="19" t="s">
        <v>272</v>
      </c>
      <c r="G64" s="19" t="s">
        <v>547</v>
      </c>
      <c r="H64" s="15" t="s">
        <v>273</v>
      </c>
      <c r="I64" s="40" t="s">
        <v>595</v>
      </c>
      <c r="J64" s="88">
        <v>43831</v>
      </c>
      <c r="K64" s="15"/>
      <c r="L64" s="15"/>
      <c r="M64" s="15"/>
      <c r="N64" s="15"/>
      <c r="O64" s="40" t="s">
        <v>595</v>
      </c>
      <c r="P64" s="15"/>
      <c r="Q64" s="40" t="s">
        <v>595</v>
      </c>
      <c r="R64" s="15"/>
      <c r="S64" s="40" t="s">
        <v>595</v>
      </c>
      <c r="T64" s="40">
        <f t="shared" si="0"/>
        <v>0</v>
      </c>
      <c r="U64" s="15"/>
      <c r="V64" s="15"/>
      <c r="W64" s="15"/>
    </row>
    <row r="65" spans="1:23" x14ac:dyDescent="0.3">
      <c r="A65" s="92" t="s">
        <v>378</v>
      </c>
      <c r="B65" s="6" t="s">
        <v>219</v>
      </c>
      <c r="C65" s="7" t="s">
        <v>551</v>
      </c>
      <c r="D65" s="15" t="s">
        <v>260</v>
      </c>
      <c r="E65" s="19" t="s">
        <v>554</v>
      </c>
      <c r="F65" s="19" t="s">
        <v>272</v>
      </c>
      <c r="G65" s="19" t="s">
        <v>548</v>
      </c>
      <c r="H65" s="15" t="s">
        <v>273</v>
      </c>
      <c r="I65" s="15" t="s">
        <v>595</v>
      </c>
      <c r="J65" s="88">
        <v>43831</v>
      </c>
      <c r="K65" s="15"/>
      <c r="L65" s="15"/>
      <c r="M65" s="15"/>
      <c r="N65" s="15"/>
      <c r="O65" s="15" t="s">
        <v>595</v>
      </c>
      <c r="P65" s="15"/>
      <c r="Q65" s="15" t="s">
        <v>595</v>
      </c>
      <c r="R65" s="15"/>
      <c r="S65" s="15" t="s">
        <v>595</v>
      </c>
      <c r="T65" s="40">
        <f t="shared" si="0"/>
        <v>0</v>
      </c>
      <c r="U65" s="15"/>
      <c r="V65" s="15"/>
      <c r="W65" s="15"/>
    </row>
    <row r="66" spans="1:23" s="203" customFormat="1" x14ac:dyDescent="0.3">
      <c r="A66" s="202"/>
      <c r="E66" s="204"/>
      <c r="F66" s="204"/>
      <c r="G66" s="204"/>
      <c r="I66" s="205"/>
      <c r="J66" s="206"/>
      <c r="O66" s="205"/>
      <c r="Q66" s="205"/>
      <c r="S66" s="205"/>
      <c r="T66" s="190"/>
    </row>
    <row r="67" spans="1:23" s="141" customFormat="1" x14ac:dyDescent="0.3">
      <c r="A67" s="147" t="s">
        <v>340</v>
      </c>
      <c r="B67" s="133" t="s">
        <v>195</v>
      </c>
      <c r="C67" s="144" t="s">
        <v>313</v>
      </c>
      <c r="D67" s="145" t="s">
        <v>260</v>
      </c>
      <c r="E67" s="148" t="s">
        <v>676</v>
      </c>
      <c r="F67" s="137" t="s">
        <v>576</v>
      </c>
      <c r="G67" s="137"/>
      <c r="H67" s="139" t="s">
        <v>273</v>
      </c>
      <c r="I67" s="15" t="s">
        <v>595</v>
      </c>
      <c r="J67" s="189">
        <v>43223</v>
      </c>
      <c r="K67" s="139"/>
      <c r="L67" s="139"/>
      <c r="M67" s="139"/>
      <c r="N67" s="139"/>
      <c r="O67" s="15" t="s">
        <v>595</v>
      </c>
      <c r="P67" s="139"/>
      <c r="Q67" s="15" t="s">
        <v>595</v>
      </c>
      <c r="R67" s="139"/>
      <c r="S67" s="15" t="s">
        <v>595</v>
      </c>
      <c r="T67" s="40">
        <f t="shared" ref="T67:T130" si="1">L67+M67+P67+R67</f>
        <v>0</v>
      </c>
      <c r="U67" s="139"/>
      <c r="V67" s="139"/>
      <c r="W67" s="139"/>
    </row>
    <row r="68" spans="1:23" s="141" customFormat="1" x14ac:dyDescent="0.3">
      <c r="A68" s="147" t="s">
        <v>345</v>
      </c>
      <c r="B68" s="133" t="s">
        <v>341</v>
      </c>
      <c r="C68" s="149" t="s">
        <v>314</v>
      </c>
      <c r="D68" s="145" t="s">
        <v>261</v>
      </c>
      <c r="E68" s="136" t="s">
        <v>332</v>
      </c>
      <c r="F68" s="137" t="s">
        <v>577</v>
      </c>
      <c r="G68" s="137"/>
      <c r="H68" s="139" t="s">
        <v>273</v>
      </c>
      <c r="I68" s="40" t="s">
        <v>595</v>
      </c>
      <c r="J68" s="189">
        <v>43223</v>
      </c>
      <c r="K68" s="139"/>
      <c r="L68" s="139"/>
      <c r="M68" s="139"/>
      <c r="N68" s="139"/>
      <c r="O68" s="40" t="s">
        <v>595</v>
      </c>
      <c r="P68" s="139"/>
      <c r="Q68" s="40" t="s">
        <v>595</v>
      </c>
      <c r="R68" s="139"/>
      <c r="S68" s="40" t="s">
        <v>595</v>
      </c>
      <c r="T68" s="40">
        <f t="shared" si="1"/>
        <v>0</v>
      </c>
      <c r="U68" s="139"/>
      <c r="V68" s="139"/>
      <c r="W68" s="139"/>
    </row>
    <row r="69" spans="1:23" s="141" customFormat="1" x14ac:dyDescent="0.3">
      <c r="A69" s="150" t="s">
        <v>580</v>
      </c>
      <c r="B69" s="133" t="s">
        <v>342</v>
      </c>
      <c r="C69" s="134" t="s">
        <v>315</v>
      </c>
      <c r="D69" s="151"/>
      <c r="E69" s="152"/>
      <c r="F69" s="137" t="s">
        <v>383</v>
      </c>
      <c r="G69" s="137" t="s">
        <v>375</v>
      </c>
      <c r="H69" s="139" t="s">
        <v>273</v>
      </c>
      <c r="I69" s="15" t="s">
        <v>595</v>
      </c>
      <c r="J69" s="189">
        <v>43223</v>
      </c>
      <c r="K69" s="139"/>
      <c r="L69" s="139"/>
      <c r="M69" s="139"/>
      <c r="N69" s="139"/>
      <c r="O69" s="15" t="s">
        <v>595</v>
      </c>
      <c r="P69" s="139"/>
      <c r="Q69" s="15" t="s">
        <v>595</v>
      </c>
      <c r="R69" s="139"/>
      <c r="S69" s="15" t="s">
        <v>595</v>
      </c>
      <c r="T69" s="40">
        <f t="shared" si="1"/>
        <v>0</v>
      </c>
      <c r="U69" s="139"/>
      <c r="V69" s="139"/>
      <c r="W69" s="139"/>
    </row>
    <row r="70" spans="1:23" s="141" customFormat="1" ht="28.8" x14ac:dyDescent="0.3">
      <c r="A70" s="147" t="s">
        <v>349</v>
      </c>
      <c r="B70" s="133" t="s">
        <v>343</v>
      </c>
      <c r="C70" s="153"/>
      <c r="D70" s="135" t="s">
        <v>261</v>
      </c>
      <c r="E70" s="146" t="s">
        <v>333</v>
      </c>
      <c r="F70" s="137" t="s">
        <v>383</v>
      </c>
      <c r="G70" s="137" t="s">
        <v>377</v>
      </c>
      <c r="H70" s="139" t="s">
        <v>273</v>
      </c>
      <c r="I70" s="40" t="s">
        <v>595</v>
      </c>
      <c r="J70" s="189">
        <v>43223</v>
      </c>
      <c r="K70" s="139"/>
      <c r="L70" s="139"/>
      <c r="M70" s="139"/>
      <c r="N70" s="139"/>
      <c r="O70" s="40" t="s">
        <v>595</v>
      </c>
      <c r="P70" s="139"/>
      <c r="Q70" s="40" t="s">
        <v>595</v>
      </c>
      <c r="R70" s="139"/>
      <c r="S70" s="40" t="s">
        <v>595</v>
      </c>
      <c r="T70" s="40">
        <f t="shared" si="1"/>
        <v>0</v>
      </c>
      <c r="U70" s="139"/>
      <c r="V70" s="139"/>
      <c r="W70" s="139"/>
    </row>
    <row r="71" spans="1:23" s="141" customFormat="1" x14ac:dyDescent="0.3">
      <c r="A71" s="147" t="s">
        <v>348</v>
      </c>
      <c r="B71" s="133" t="s">
        <v>346</v>
      </c>
      <c r="C71" s="149" t="s">
        <v>316</v>
      </c>
      <c r="D71" s="151"/>
      <c r="E71" s="154" t="s">
        <v>633</v>
      </c>
      <c r="F71" s="137" t="s">
        <v>383</v>
      </c>
      <c r="G71" s="137" t="s">
        <v>376</v>
      </c>
      <c r="H71" s="139" t="s">
        <v>273</v>
      </c>
      <c r="I71" s="15" t="s">
        <v>595</v>
      </c>
      <c r="J71" s="140">
        <v>43812</v>
      </c>
      <c r="K71" s="139"/>
      <c r="L71" s="139"/>
      <c r="M71" s="139"/>
      <c r="N71" s="139"/>
      <c r="O71" s="15" t="s">
        <v>595</v>
      </c>
      <c r="P71" s="139"/>
      <c r="Q71" s="15" t="s">
        <v>595</v>
      </c>
      <c r="R71" s="139"/>
      <c r="S71" s="15" t="s">
        <v>595</v>
      </c>
      <c r="T71" s="40">
        <f t="shared" si="1"/>
        <v>0</v>
      </c>
      <c r="U71" s="139"/>
      <c r="V71" s="139"/>
      <c r="W71" s="139"/>
    </row>
    <row r="72" spans="1:23" s="141" customFormat="1" x14ac:dyDescent="0.3">
      <c r="A72" s="147" t="s">
        <v>378</v>
      </c>
      <c r="B72" s="133" t="s">
        <v>219</v>
      </c>
      <c r="C72" s="149" t="s">
        <v>317</v>
      </c>
      <c r="D72" s="145"/>
      <c r="E72" s="154" t="s">
        <v>632</v>
      </c>
      <c r="F72" s="137" t="s">
        <v>383</v>
      </c>
      <c r="G72" s="137" t="s">
        <v>379</v>
      </c>
      <c r="H72" s="139" t="s">
        <v>273</v>
      </c>
      <c r="I72" s="40" t="s">
        <v>595</v>
      </c>
      <c r="J72" s="189">
        <v>43223</v>
      </c>
      <c r="K72" s="139"/>
      <c r="L72" s="139"/>
      <c r="M72" s="139"/>
      <c r="N72" s="139"/>
      <c r="O72" s="40" t="s">
        <v>595</v>
      </c>
      <c r="P72" s="139"/>
      <c r="Q72" s="40" t="s">
        <v>595</v>
      </c>
      <c r="R72" s="139"/>
      <c r="S72" s="40" t="s">
        <v>595</v>
      </c>
      <c r="T72" s="40">
        <f t="shared" si="1"/>
        <v>0</v>
      </c>
      <c r="U72" s="139"/>
      <c r="V72" s="139"/>
      <c r="W72" s="139"/>
    </row>
    <row r="73" spans="1:23" s="141" customFormat="1" x14ac:dyDescent="0.3">
      <c r="A73" s="147" t="s">
        <v>356</v>
      </c>
      <c r="B73" s="133" t="s">
        <v>350</v>
      </c>
      <c r="C73" s="145" t="s">
        <v>318</v>
      </c>
      <c r="D73" s="145" t="s">
        <v>261</v>
      </c>
      <c r="E73" s="148" t="s">
        <v>670</v>
      </c>
      <c r="F73" s="137" t="s">
        <v>383</v>
      </c>
      <c r="G73" s="137" t="s">
        <v>295</v>
      </c>
      <c r="H73" s="139" t="s">
        <v>273</v>
      </c>
      <c r="I73" s="15" t="s">
        <v>595</v>
      </c>
      <c r="J73" s="189">
        <v>43223</v>
      </c>
      <c r="K73" s="139"/>
      <c r="L73" s="139"/>
      <c r="M73" s="139"/>
      <c r="N73" s="139"/>
      <c r="O73" s="15" t="s">
        <v>595</v>
      </c>
      <c r="P73" s="139"/>
      <c r="Q73" s="15" t="s">
        <v>595</v>
      </c>
      <c r="R73" s="139"/>
      <c r="S73" s="15" t="s">
        <v>595</v>
      </c>
      <c r="T73" s="40">
        <f t="shared" si="1"/>
        <v>0</v>
      </c>
      <c r="U73" s="139"/>
      <c r="V73" s="139"/>
      <c r="W73" s="139"/>
    </row>
    <row r="74" spans="1:23" s="141" customFormat="1" x14ac:dyDescent="0.3">
      <c r="A74" s="147" t="s">
        <v>279</v>
      </c>
      <c r="B74" s="133" t="s">
        <v>152</v>
      </c>
      <c r="C74" s="145" t="s">
        <v>34</v>
      </c>
      <c r="D74" s="155" t="s">
        <v>260</v>
      </c>
      <c r="E74" s="148" t="s">
        <v>671</v>
      </c>
      <c r="F74" s="137" t="s">
        <v>383</v>
      </c>
      <c r="G74" s="137" t="s">
        <v>278</v>
      </c>
      <c r="H74" s="139" t="s">
        <v>570</v>
      </c>
      <c r="I74" s="40" t="s">
        <v>595</v>
      </c>
      <c r="J74" s="189">
        <v>43223</v>
      </c>
      <c r="K74" s="139"/>
      <c r="L74" s="139"/>
      <c r="M74" s="139"/>
      <c r="N74" s="139"/>
      <c r="O74" s="40" t="s">
        <v>595</v>
      </c>
      <c r="P74" s="139"/>
      <c r="Q74" s="40" t="s">
        <v>595</v>
      </c>
      <c r="R74" s="139"/>
      <c r="S74" s="40" t="s">
        <v>595</v>
      </c>
      <c r="T74" s="40">
        <f t="shared" si="1"/>
        <v>0</v>
      </c>
      <c r="U74" s="139"/>
      <c r="V74" s="139"/>
      <c r="W74" s="139"/>
    </row>
    <row r="75" spans="1:23" s="141" customFormat="1" ht="28.8" x14ac:dyDescent="0.3">
      <c r="A75" s="156" t="s">
        <v>357</v>
      </c>
      <c r="B75" s="133" t="s">
        <v>344</v>
      </c>
      <c r="C75" s="153"/>
      <c r="D75" s="145" t="s">
        <v>261</v>
      </c>
      <c r="E75" s="157" t="s">
        <v>334</v>
      </c>
      <c r="F75" s="137" t="s">
        <v>383</v>
      </c>
      <c r="G75" s="137" t="s">
        <v>380</v>
      </c>
      <c r="H75" s="139" t="s">
        <v>273</v>
      </c>
      <c r="I75" s="15" t="s">
        <v>595</v>
      </c>
      <c r="J75" s="189">
        <v>43223</v>
      </c>
      <c r="K75" s="139"/>
      <c r="L75" s="139"/>
      <c r="M75" s="139"/>
      <c r="N75" s="139"/>
      <c r="O75" s="15" t="s">
        <v>595</v>
      </c>
      <c r="P75" s="139"/>
      <c r="Q75" s="15" t="s">
        <v>595</v>
      </c>
      <c r="R75" s="139"/>
      <c r="S75" s="15" t="s">
        <v>595</v>
      </c>
      <c r="T75" s="40">
        <f t="shared" si="1"/>
        <v>0</v>
      </c>
      <c r="U75" s="139"/>
      <c r="V75" s="139"/>
      <c r="W75" s="139"/>
    </row>
    <row r="76" spans="1:23" s="141" customFormat="1" x14ac:dyDescent="0.3">
      <c r="A76" s="147" t="s">
        <v>168</v>
      </c>
      <c r="B76" s="133" t="s">
        <v>155</v>
      </c>
      <c r="C76" s="158">
        <v>78041328917</v>
      </c>
      <c r="D76" s="145" t="s">
        <v>261</v>
      </c>
      <c r="E76" s="152"/>
      <c r="F76" s="137" t="s">
        <v>383</v>
      </c>
      <c r="G76" s="137" t="s">
        <v>280</v>
      </c>
      <c r="H76" s="139" t="s">
        <v>570</v>
      </c>
      <c r="I76" s="40" t="s">
        <v>595</v>
      </c>
      <c r="J76" s="189">
        <v>43223</v>
      </c>
      <c r="K76" s="139"/>
      <c r="L76" s="139"/>
      <c r="M76" s="139"/>
      <c r="N76" s="139"/>
      <c r="O76" s="40" t="s">
        <v>595</v>
      </c>
      <c r="P76" s="139"/>
      <c r="Q76" s="40" t="s">
        <v>595</v>
      </c>
      <c r="R76" s="139"/>
      <c r="S76" s="40" t="s">
        <v>595</v>
      </c>
      <c r="T76" s="40">
        <f t="shared" si="1"/>
        <v>0</v>
      </c>
      <c r="U76" s="139"/>
      <c r="V76" s="139"/>
      <c r="W76" s="139"/>
    </row>
    <row r="77" spans="1:23" s="141" customFormat="1" x14ac:dyDescent="0.3">
      <c r="A77" s="147" t="s">
        <v>358</v>
      </c>
      <c r="B77" s="133" t="s">
        <v>351</v>
      </c>
      <c r="C77" s="149" t="s">
        <v>319</v>
      </c>
      <c r="D77" s="155" t="s">
        <v>600</v>
      </c>
      <c r="E77" s="152"/>
      <c r="F77" s="137" t="s">
        <v>383</v>
      </c>
      <c r="G77" s="137" t="s">
        <v>280</v>
      </c>
      <c r="H77" s="139" t="s">
        <v>570</v>
      </c>
      <c r="I77" s="15" t="s">
        <v>595</v>
      </c>
      <c r="J77" s="189">
        <v>43223</v>
      </c>
      <c r="K77" s="139"/>
      <c r="L77" s="139"/>
      <c r="M77" s="139"/>
      <c r="N77" s="139"/>
      <c r="O77" s="15" t="s">
        <v>595</v>
      </c>
      <c r="P77" s="139"/>
      <c r="Q77" s="15" t="s">
        <v>595</v>
      </c>
      <c r="R77" s="139"/>
      <c r="S77" s="15" t="s">
        <v>595</v>
      </c>
      <c r="T77" s="40">
        <f t="shared" si="1"/>
        <v>0</v>
      </c>
      <c r="U77" s="139"/>
      <c r="V77" s="139"/>
      <c r="W77" s="139"/>
    </row>
    <row r="78" spans="1:23" s="141" customFormat="1" x14ac:dyDescent="0.3">
      <c r="A78" s="147" t="s">
        <v>169</v>
      </c>
      <c r="B78" s="133" t="s">
        <v>156</v>
      </c>
      <c r="C78" s="144" t="s">
        <v>37</v>
      </c>
      <c r="D78" s="145" t="s">
        <v>260</v>
      </c>
      <c r="E78" s="148" t="s">
        <v>92</v>
      </c>
      <c r="F78" s="137" t="s">
        <v>383</v>
      </c>
      <c r="G78" s="137" t="s">
        <v>381</v>
      </c>
      <c r="H78" s="139" t="s">
        <v>273</v>
      </c>
      <c r="I78" s="40" t="s">
        <v>595</v>
      </c>
      <c r="J78" s="189">
        <v>43223</v>
      </c>
      <c r="K78" s="139"/>
      <c r="L78" s="139"/>
      <c r="M78" s="139"/>
      <c r="N78" s="139"/>
      <c r="O78" s="40" t="s">
        <v>595</v>
      </c>
      <c r="P78" s="139"/>
      <c r="Q78" s="40" t="s">
        <v>595</v>
      </c>
      <c r="R78" s="139"/>
      <c r="S78" s="40" t="s">
        <v>595</v>
      </c>
      <c r="T78" s="40">
        <f t="shared" si="1"/>
        <v>0</v>
      </c>
      <c r="U78" s="139"/>
      <c r="V78" s="139"/>
      <c r="W78" s="139"/>
    </row>
    <row r="79" spans="1:23" s="141" customFormat="1" x14ac:dyDescent="0.3">
      <c r="A79" s="147" t="s">
        <v>244</v>
      </c>
      <c r="B79" s="133" t="s">
        <v>223</v>
      </c>
      <c r="C79" s="144" t="s">
        <v>68</v>
      </c>
      <c r="D79" s="145" t="s">
        <v>260</v>
      </c>
      <c r="E79" s="146" t="s">
        <v>129</v>
      </c>
      <c r="F79" s="137" t="s">
        <v>383</v>
      </c>
      <c r="G79" s="137" t="s">
        <v>303</v>
      </c>
      <c r="H79" s="139" t="s">
        <v>273</v>
      </c>
      <c r="I79" s="15" t="s">
        <v>595</v>
      </c>
      <c r="J79" s="189">
        <v>43223</v>
      </c>
      <c r="K79" s="139"/>
      <c r="L79" s="139"/>
      <c r="M79" s="139"/>
      <c r="N79" s="139"/>
      <c r="O79" s="15" t="s">
        <v>595</v>
      </c>
      <c r="P79" s="139"/>
      <c r="Q79" s="15" t="s">
        <v>595</v>
      </c>
      <c r="R79" s="139"/>
      <c r="S79" s="15" t="s">
        <v>595</v>
      </c>
      <c r="T79" s="40">
        <f t="shared" si="1"/>
        <v>0</v>
      </c>
      <c r="U79" s="139"/>
      <c r="V79" s="139"/>
      <c r="W79" s="139"/>
    </row>
    <row r="80" spans="1:23" s="141" customFormat="1" x14ac:dyDescent="0.3">
      <c r="A80" s="147" t="s">
        <v>359</v>
      </c>
      <c r="B80" s="133" t="s">
        <v>221</v>
      </c>
      <c r="C80" s="159" t="s">
        <v>320</v>
      </c>
      <c r="D80" s="145" t="s">
        <v>261</v>
      </c>
      <c r="E80" s="146" t="s">
        <v>335</v>
      </c>
      <c r="F80" s="137" t="s">
        <v>383</v>
      </c>
      <c r="G80" s="137" t="s">
        <v>382</v>
      </c>
      <c r="H80" s="139" t="s">
        <v>570</v>
      </c>
      <c r="I80" s="40" t="s">
        <v>595</v>
      </c>
      <c r="J80" s="189">
        <v>43223</v>
      </c>
      <c r="K80" s="139"/>
      <c r="L80" s="139"/>
      <c r="M80" s="139"/>
      <c r="N80" s="139"/>
      <c r="O80" s="40" t="s">
        <v>595</v>
      </c>
      <c r="P80" s="139"/>
      <c r="Q80" s="40" t="s">
        <v>595</v>
      </c>
      <c r="R80" s="139"/>
      <c r="S80" s="40" t="s">
        <v>595</v>
      </c>
      <c r="T80" s="40">
        <f t="shared" si="1"/>
        <v>0</v>
      </c>
      <c r="U80" s="139"/>
      <c r="V80" s="139"/>
      <c r="W80" s="139"/>
    </row>
    <row r="81" spans="1:24" s="141" customFormat="1" x14ac:dyDescent="0.3">
      <c r="A81" s="150" t="s">
        <v>614</v>
      </c>
      <c r="B81" s="133" t="s">
        <v>578</v>
      </c>
      <c r="C81" s="144" t="s">
        <v>579</v>
      </c>
      <c r="D81" s="145" t="s">
        <v>260</v>
      </c>
      <c r="E81" s="146" t="s">
        <v>581</v>
      </c>
      <c r="F81" s="137" t="s">
        <v>383</v>
      </c>
      <c r="G81" s="137" t="s">
        <v>291</v>
      </c>
      <c r="H81" s="139" t="s">
        <v>570</v>
      </c>
      <c r="I81" s="15" t="s">
        <v>595</v>
      </c>
      <c r="J81" s="189">
        <v>43223</v>
      </c>
      <c r="K81" s="139"/>
      <c r="L81" s="139"/>
      <c r="M81" s="139"/>
      <c r="N81" s="139"/>
      <c r="O81" s="15" t="s">
        <v>595</v>
      </c>
      <c r="P81" s="139"/>
      <c r="Q81" s="15" t="s">
        <v>595</v>
      </c>
      <c r="R81" s="139"/>
      <c r="S81" s="15" t="s">
        <v>595</v>
      </c>
      <c r="T81" s="40">
        <f t="shared" si="1"/>
        <v>0</v>
      </c>
      <c r="U81" s="139"/>
      <c r="V81" s="139"/>
      <c r="W81" s="139"/>
    </row>
    <row r="82" spans="1:24" s="141" customFormat="1" ht="28.8" x14ac:dyDescent="0.3">
      <c r="A82" s="150" t="s">
        <v>659</v>
      </c>
      <c r="B82" s="133" t="s">
        <v>347</v>
      </c>
      <c r="C82" s="145" t="s">
        <v>322</v>
      </c>
      <c r="D82" s="145" t="s">
        <v>260</v>
      </c>
      <c r="E82" s="157" t="s">
        <v>698</v>
      </c>
      <c r="F82" s="137" t="s">
        <v>383</v>
      </c>
      <c r="G82" s="137"/>
      <c r="H82" s="139" t="s">
        <v>273</v>
      </c>
      <c r="I82" s="40" t="s">
        <v>595</v>
      </c>
      <c r="J82" s="189">
        <v>43223</v>
      </c>
      <c r="K82" s="139"/>
      <c r="L82" s="139"/>
      <c r="M82" s="139"/>
      <c r="N82" s="139"/>
      <c r="O82" s="40" t="s">
        <v>595</v>
      </c>
      <c r="P82" s="139"/>
      <c r="Q82" s="40" t="s">
        <v>595</v>
      </c>
      <c r="R82" s="139"/>
      <c r="S82" s="40" t="s">
        <v>595</v>
      </c>
      <c r="T82" s="40">
        <f t="shared" si="1"/>
        <v>0</v>
      </c>
      <c r="U82" s="139"/>
      <c r="V82" s="139"/>
      <c r="W82" s="139"/>
    </row>
    <row r="83" spans="1:24" s="141" customFormat="1" x14ac:dyDescent="0.3">
      <c r="A83" s="147" t="s">
        <v>245</v>
      </c>
      <c r="B83" s="133" t="s">
        <v>234</v>
      </c>
      <c r="C83" s="144" t="s">
        <v>69</v>
      </c>
      <c r="D83" s="155" t="s">
        <v>261</v>
      </c>
      <c r="E83" s="146" t="s">
        <v>680</v>
      </c>
      <c r="F83" s="137" t="s">
        <v>383</v>
      </c>
      <c r="G83" s="137" t="s">
        <v>308</v>
      </c>
      <c r="H83" s="139" t="s">
        <v>273</v>
      </c>
      <c r="I83" s="15" t="s">
        <v>595</v>
      </c>
      <c r="J83" s="189">
        <v>43223</v>
      </c>
      <c r="K83" s="139"/>
      <c r="L83" s="139"/>
      <c r="M83" s="139"/>
      <c r="N83" s="139"/>
      <c r="O83" s="15" t="s">
        <v>595</v>
      </c>
      <c r="P83" s="139"/>
      <c r="Q83" s="15" t="s">
        <v>595</v>
      </c>
      <c r="R83" s="139"/>
      <c r="S83" s="15" t="s">
        <v>595</v>
      </c>
      <c r="T83" s="40">
        <f t="shared" si="1"/>
        <v>0</v>
      </c>
      <c r="U83" s="139"/>
      <c r="V83" s="139"/>
      <c r="W83" s="139"/>
    </row>
    <row r="84" spans="1:24" s="141" customFormat="1" x14ac:dyDescent="0.3">
      <c r="A84" s="132" t="s">
        <v>615</v>
      </c>
      <c r="B84" s="133" t="s">
        <v>555</v>
      </c>
      <c r="C84" s="134" t="s">
        <v>639</v>
      </c>
      <c r="D84" s="135" t="s">
        <v>261</v>
      </c>
      <c r="E84" s="136" t="s">
        <v>582</v>
      </c>
      <c r="F84" s="137" t="s">
        <v>383</v>
      </c>
      <c r="G84" s="138" t="s">
        <v>546</v>
      </c>
      <c r="H84" s="139" t="s">
        <v>570</v>
      </c>
      <c r="I84" s="40" t="s">
        <v>595</v>
      </c>
      <c r="J84" s="140">
        <v>43831</v>
      </c>
      <c r="K84" s="139"/>
      <c r="L84" s="139"/>
      <c r="M84" s="139"/>
      <c r="N84" s="139"/>
      <c r="O84" s="40" t="s">
        <v>595</v>
      </c>
      <c r="P84" s="139"/>
      <c r="Q84" s="40" t="s">
        <v>595</v>
      </c>
      <c r="R84" s="139"/>
      <c r="S84" s="40" t="s">
        <v>595</v>
      </c>
      <c r="T84" s="40">
        <f t="shared" si="1"/>
        <v>0</v>
      </c>
      <c r="U84" s="139"/>
      <c r="V84" s="139"/>
      <c r="W84" s="139"/>
    </row>
    <row r="85" spans="1:24" s="141" customFormat="1" ht="28.8" x14ac:dyDescent="0.3">
      <c r="A85" s="160" t="s">
        <v>364</v>
      </c>
      <c r="B85" s="133" t="s">
        <v>352</v>
      </c>
      <c r="C85" s="144" t="s">
        <v>549</v>
      </c>
      <c r="D85" s="145" t="s">
        <v>260</v>
      </c>
      <c r="E85" s="136" t="s">
        <v>583</v>
      </c>
      <c r="F85" s="137" t="s">
        <v>383</v>
      </c>
      <c r="G85" s="138" t="s">
        <v>546</v>
      </c>
      <c r="H85" s="139" t="s">
        <v>570</v>
      </c>
      <c r="I85" s="15" t="s">
        <v>595</v>
      </c>
      <c r="J85" s="140">
        <v>43831</v>
      </c>
      <c r="K85" s="139"/>
      <c r="L85" s="139"/>
      <c r="M85" s="139"/>
      <c r="N85" s="139"/>
      <c r="O85" s="15" t="s">
        <v>595</v>
      </c>
      <c r="P85" s="139"/>
      <c r="Q85" s="15" t="s">
        <v>595</v>
      </c>
      <c r="R85" s="139"/>
      <c r="S85" s="15" t="s">
        <v>595</v>
      </c>
      <c r="T85" s="40">
        <f t="shared" si="1"/>
        <v>0</v>
      </c>
      <c r="U85" s="139"/>
      <c r="V85" s="139"/>
      <c r="W85" s="139"/>
    </row>
    <row r="86" spans="1:24" s="141" customFormat="1" x14ac:dyDescent="0.3">
      <c r="A86" s="132" t="s">
        <v>607</v>
      </c>
      <c r="B86" s="133" t="s">
        <v>537</v>
      </c>
      <c r="C86" s="144" t="s">
        <v>541</v>
      </c>
      <c r="D86" s="145" t="s">
        <v>260</v>
      </c>
      <c r="E86" s="136" t="s">
        <v>584</v>
      </c>
      <c r="F86" s="137" t="s">
        <v>383</v>
      </c>
      <c r="G86" s="138" t="s">
        <v>547</v>
      </c>
      <c r="H86" s="139" t="s">
        <v>570</v>
      </c>
      <c r="I86" s="40" t="s">
        <v>595</v>
      </c>
      <c r="J86" s="140">
        <v>43831</v>
      </c>
      <c r="K86" s="139"/>
      <c r="L86" s="139"/>
      <c r="M86" s="139"/>
      <c r="N86" s="139"/>
      <c r="O86" s="40" t="s">
        <v>595</v>
      </c>
      <c r="P86" s="139"/>
      <c r="Q86" s="40" t="s">
        <v>595</v>
      </c>
      <c r="R86" s="139"/>
      <c r="S86" s="40" t="s">
        <v>595</v>
      </c>
      <c r="T86" s="40">
        <f t="shared" si="1"/>
        <v>0</v>
      </c>
      <c r="U86" s="139"/>
      <c r="V86" s="139"/>
      <c r="W86" s="139"/>
    </row>
    <row r="87" spans="1:24" s="141" customFormat="1" x14ac:dyDescent="0.3">
      <c r="A87" s="132" t="s">
        <v>608</v>
      </c>
      <c r="B87" s="133" t="s">
        <v>538</v>
      </c>
      <c r="C87" s="144" t="s">
        <v>542</v>
      </c>
      <c r="D87" s="145" t="s">
        <v>261</v>
      </c>
      <c r="E87" s="136" t="s">
        <v>585</v>
      </c>
      <c r="F87" s="137" t="s">
        <v>383</v>
      </c>
      <c r="G87" s="138" t="s">
        <v>548</v>
      </c>
      <c r="H87" s="139" t="s">
        <v>570</v>
      </c>
      <c r="I87" s="15" t="s">
        <v>595</v>
      </c>
      <c r="J87" s="140">
        <v>43831</v>
      </c>
      <c r="K87" s="139"/>
      <c r="L87" s="139"/>
      <c r="M87" s="139"/>
      <c r="N87" s="139"/>
      <c r="O87" s="15" t="s">
        <v>595</v>
      </c>
      <c r="P87" s="139"/>
      <c r="Q87" s="15" t="s">
        <v>595</v>
      </c>
      <c r="R87" s="139"/>
      <c r="S87" s="15" t="s">
        <v>595</v>
      </c>
      <c r="T87" s="40">
        <f t="shared" si="1"/>
        <v>0</v>
      </c>
      <c r="U87" s="139"/>
      <c r="V87" s="139"/>
      <c r="W87" s="139"/>
    </row>
    <row r="88" spans="1:24" s="141" customFormat="1" ht="32.4" customHeight="1" x14ac:dyDescent="0.3">
      <c r="A88" s="132" t="s">
        <v>621</v>
      </c>
      <c r="B88" s="133" t="s">
        <v>556</v>
      </c>
      <c r="C88" s="134" t="s">
        <v>640</v>
      </c>
      <c r="D88" s="135" t="s">
        <v>260</v>
      </c>
      <c r="E88" s="136" t="s">
        <v>696</v>
      </c>
      <c r="F88" s="137" t="s">
        <v>383</v>
      </c>
      <c r="G88" s="138" t="s">
        <v>586</v>
      </c>
      <c r="H88" s="139" t="s">
        <v>273</v>
      </c>
      <c r="I88" s="40" t="s">
        <v>595</v>
      </c>
      <c r="J88" s="140">
        <v>43831</v>
      </c>
      <c r="K88" s="139"/>
      <c r="L88" s="139"/>
      <c r="M88" s="139"/>
      <c r="N88" s="139"/>
      <c r="O88" s="40" t="s">
        <v>595</v>
      </c>
      <c r="P88" s="139"/>
      <c r="Q88" s="40" t="s">
        <v>595</v>
      </c>
      <c r="R88" s="139"/>
      <c r="S88" s="40" t="s">
        <v>595</v>
      </c>
      <c r="T88" s="40">
        <f t="shared" si="1"/>
        <v>0</v>
      </c>
      <c r="U88" s="139"/>
      <c r="V88" s="139"/>
      <c r="W88" s="139"/>
    </row>
    <row r="89" spans="1:24" s="141" customFormat="1" ht="43.2" x14ac:dyDescent="0.3">
      <c r="A89" s="142" t="s">
        <v>697</v>
      </c>
      <c r="B89" s="143" t="s">
        <v>352</v>
      </c>
      <c r="C89" s="149" t="s">
        <v>323</v>
      </c>
      <c r="D89" s="145" t="s">
        <v>260</v>
      </c>
      <c r="E89" s="146" t="s">
        <v>336</v>
      </c>
      <c r="F89" s="137" t="s">
        <v>384</v>
      </c>
      <c r="G89" s="137" t="s">
        <v>375</v>
      </c>
      <c r="H89" s="139" t="s">
        <v>273</v>
      </c>
      <c r="I89" s="15" t="s">
        <v>595</v>
      </c>
      <c r="J89" s="189">
        <v>43223</v>
      </c>
      <c r="K89" s="139"/>
      <c r="L89" s="139"/>
      <c r="M89" s="139"/>
      <c r="N89" s="139"/>
      <c r="O89" s="15" t="s">
        <v>595</v>
      </c>
      <c r="P89" s="139"/>
      <c r="Q89" s="15" t="s">
        <v>595</v>
      </c>
      <c r="R89" s="139"/>
      <c r="S89" s="15" t="s">
        <v>595</v>
      </c>
      <c r="T89" s="40">
        <f t="shared" si="1"/>
        <v>0</v>
      </c>
      <c r="U89" s="139"/>
      <c r="V89" s="139"/>
      <c r="W89" s="139"/>
    </row>
    <row r="90" spans="1:24" s="141" customFormat="1" x14ac:dyDescent="0.3">
      <c r="A90" s="142" t="s">
        <v>661</v>
      </c>
      <c r="B90" s="143" t="s">
        <v>240</v>
      </c>
      <c r="C90" s="161" t="s">
        <v>76</v>
      </c>
      <c r="D90" s="145" t="s">
        <v>260</v>
      </c>
      <c r="E90" s="145" t="s">
        <v>667</v>
      </c>
      <c r="F90" s="137" t="s">
        <v>384</v>
      </c>
      <c r="G90" s="137" t="s">
        <v>385</v>
      </c>
      <c r="H90" s="139" t="s">
        <v>570</v>
      </c>
      <c r="I90" s="40" t="s">
        <v>595</v>
      </c>
      <c r="J90" s="189">
        <v>43223</v>
      </c>
      <c r="K90" s="191">
        <v>43867</v>
      </c>
      <c r="L90" s="139"/>
      <c r="M90" s="139"/>
      <c r="N90" s="139"/>
      <c r="O90" s="40" t="s">
        <v>595</v>
      </c>
      <c r="P90" s="139"/>
      <c r="Q90" s="40" t="s">
        <v>595</v>
      </c>
      <c r="R90" s="139"/>
      <c r="S90" s="40" t="s">
        <v>595</v>
      </c>
      <c r="T90" s="40">
        <f t="shared" si="1"/>
        <v>0</v>
      </c>
      <c r="U90" s="139"/>
      <c r="V90" s="139"/>
      <c r="W90" s="139"/>
    </row>
    <row r="91" spans="1:24" s="167" customFormat="1" ht="28.8" x14ac:dyDescent="0.3">
      <c r="A91" s="142" t="s">
        <v>647</v>
      </c>
      <c r="B91" s="143" t="s">
        <v>596</v>
      </c>
      <c r="C91" s="161" t="s">
        <v>597</v>
      </c>
      <c r="D91" s="155" t="s">
        <v>260</v>
      </c>
      <c r="E91" s="162" t="s">
        <v>598</v>
      </c>
      <c r="F91" s="163" t="s">
        <v>384</v>
      </c>
      <c r="G91" s="163" t="s">
        <v>599</v>
      </c>
      <c r="H91" s="164" t="s">
        <v>273</v>
      </c>
      <c r="I91" s="15" t="s">
        <v>595</v>
      </c>
      <c r="J91" s="165">
        <v>43867</v>
      </c>
      <c r="K91" s="164"/>
      <c r="L91" s="164"/>
      <c r="M91" s="164"/>
      <c r="N91" s="164"/>
      <c r="O91" s="15" t="s">
        <v>595</v>
      </c>
      <c r="P91" s="164"/>
      <c r="Q91" s="15" t="s">
        <v>595</v>
      </c>
      <c r="R91" s="164"/>
      <c r="S91" s="15" t="s">
        <v>595</v>
      </c>
      <c r="T91" s="40">
        <f t="shared" si="1"/>
        <v>0</v>
      </c>
      <c r="U91" s="164"/>
      <c r="V91" s="164"/>
      <c r="W91" s="164"/>
      <c r="X91" s="166"/>
    </row>
    <row r="92" spans="1:24" s="141" customFormat="1" x14ac:dyDescent="0.3">
      <c r="A92" s="142" t="s">
        <v>365</v>
      </c>
      <c r="B92" s="143" t="s">
        <v>353</v>
      </c>
      <c r="C92" s="144">
        <v>76062706287</v>
      </c>
      <c r="D92" s="155" t="s">
        <v>260</v>
      </c>
      <c r="E92" s="146" t="s">
        <v>629</v>
      </c>
      <c r="F92" s="137" t="s">
        <v>384</v>
      </c>
      <c r="G92" s="137" t="s">
        <v>379</v>
      </c>
      <c r="H92" s="139" t="s">
        <v>273</v>
      </c>
      <c r="I92" s="40" t="s">
        <v>595</v>
      </c>
      <c r="J92" s="189">
        <v>43223</v>
      </c>
      <c r="K92" s="139"/>
      <c r="L92" s="139"/>
      <c r="M92" s="139"/>
      <c r="N92" s="139"/>
      <c r="O92" s="40" t="s">
        <v>595</v>
      </c>
      <c r="P92" s="139"/>
      <c r="Q92" s="40" t="s">
        <v>595</v>
      </c>
      <c r="R92" s="139"/>
      <c r="S92" s="40" t="s">
        <v>595</v>
      </c>
      <c r="T92" s="40">
        <f t="shared" si="1"/>
        <v>0</v>
      </c>
      <c r="U92" s="139"/>
      <c r="V92" s="139"/>
      <c r="W92" s="139"/>
    </row>
    <row r="93" spans="1:24" s="141" customFormat="1" x14ac:dyDescent="0.3">
      <c r="A93" s="142" t="s">
        <v>366</v>
      </c>
      <c r="B93" s="143" t="s">
        <v>354</v>
      </c>
      <c r="C93" s="144">
        <v>59121722506</v>
      </c>
      <c r="D93" s="145"/>
      <c r="E93" s="148" t="s">
        <v>337</v>
      </c>
      <c r="F93" s="137" t="s">
        <v>384</v>
      </c>
      <c r="G93" s="137" t="s">
        <v>386</v>
      </c>
      <c r="H93" s="139" t="s">
        <v>273</v>
      </c>
      <c r="I93" s="15" t="s">
        <v>595</v>
      </c>
      <c r="J93" s="189">
        <v>43223</v>
      </c>
      <c r="K93" s="139"/>
      <c r="L93" s="139"/>
      <c r="M93" s="139"/>
      <c r="N93" s="139"/>
      <c r="O93" s="15" t="s">
        <v>595</v>
      </c>
      <c r="P93" s="139"/>
      <c r="Q93" s="15" t="s">
        <v>595</v>
      </c>
      <c r="R93" s="139"/>
      <c r="S93" s="15" t="s">
        <v>595</v>
      </c>
      <c r="T93" s="40">
        <f t="shared" si="1"/>
        <v>0</v>
      </c>
      <c r="U93" s="139"/>
      <c r="V93" s="139"/>
      <c r="W93" s="139"/>
    </row>
    <row r="94" spans="1:24" s="141" customFormat="1" x14ac:dyDescent="0.3">
      <c r="A94" s="142" t="s">
        <v>165</v>
      </c>
      <c r="B94" s="143" t="s">
        <v>151</v>
      </c>
      <c r="C94" s="144" t="s">
        <v>32</v>
      </c>
      <c r="D94" s="155" t="s">
        <v>260</v>
      </c>
      <c r="E94" s="148" t="s">
        <v>668</v>
      </c>
      <c r="F94" s="137" t="s">
        <v>384</v>
      </c>
      <c r="G94" s="137" t="s">
        <v>295</v>
      </c>
      <c r="H94" s="139" t="s">
        <v>273</v>
      </c>
      <c r="I94" s="40" t="s">
        <v>595</v>
      </c>
      <c r="J94" s="189">
        <v>43223</v>
      </c>
      <c r="K94" s="139"/>
      <c r="L94" s="139"/>
      <c r="M94" s="139"/>
      <c r="N94" s="139"/>
      <c r="O94" s="40" t="s">
        <v>595</v>
      </c>
      <c r="P94" s="139"/>
      <c r="Q94" s="40" t="s">
        <v>595</v>
      </c>
      <c r="R94" s="139"/>
      <c r="S94" s="40" t="s">
        <v>595</v>
      </c>
      <c r="T94" s="40">
        <f t="shared" si="1"/>
        <v>0</v>
      </c>
      <c r="U94" s="139"/>
      <c r="V94" s="139"/>
      <c r="W94" s="139"/>
    </row>
    <row r="95" spans="1:24" s="141" customFormat="1" x14ac:dyDescent="0.3">
      <c r="A95" s="142" t="s">
        <v>367</v>
      </c>
      <c r="B95" s="143" t="s">
        <v>355</v>
      </c>
      <c r="C95" s="149" t="s">
        <v>324</v>
      </c>
      <c r="D95" s="145"/>
      <c r="E95" s="168" t="s">
        <v>630</v>
      </c>
      <c r="F95" s="137" t="s">
        <v>384</v>
      </c>
      <c r="G95" s="137" t="s">
        <v>278</v>
      </c>
      <c r="H95" s="139" t="s">
        <v>570</v>
      </c>
      <c r="I95" s="15" t="s">
        <v>595</v>
      </c>
      <c r="J95" s="189">
        <v>43223</v>
      </c>
      <c r="K95" s="139"/>
      <c r="L95" s="139"/>
      <c r="M95" s="139"/>
      <c r="N95" s="139"/>
      <c r="O95" s="15" t="s">
        <v>595</v>
      </c>
      <c r="P95" s="139"/>
      <c r="Q95" s="15" t="s">
        <v>595</v>
      </c>
      <c r="R95" s="139"/>
      <c r="S95" s="15" t="s">
        <v>595</v>
      </c>
      <c r="T95" s="40">
        <f t="shared" si="1"/>
        <v>0</v>
      </c>
      <c r="U95" s="139"/>
      <c r="V95" s="139"/>
      <c r="W95" s="139"/>
    </row>
    <row r="96" spans="1:24" s="141" customFormat="1" x14ac:dyDescent="0.3">
      <c r="A96" s="142" t="s">
        <v>368</v>
      </c>
      <c r="B96" s="143" t="s">
        <v>361</v>
      </c>
      <c r="C96" s="149" t="s">
        <v>325</v>
      </c>
      <c r="D96" s="145" t="s">
        <v>261</v>
      </c>
      <c r="E96" s="148" t="s">
        <v>338</v>
      </c>
      <c r="F96" s="137" t="s">
        <v>384</v>
      </c>
      <c r="G96" s="137" t="s">
        <v>387</v>
      </c>
      <c r="H96" s="139" t="s">
        <v>273</v>
      </c>
      <c r="I96" s="40" t="s">
        <v>595</v>
      </c>
      <c r="J96" s="189">
        <v>43223</v>
      </c>
      <c r="K96" s="139"/>
      <c r="L96" s="139"/>
      <c r="M96" s="139"/>
      <c r="N96" s="139"/>
      <c r="O96" s="40" t="s">
        <v>595</v>
      </c>
      <c r="P96" s="139"/>
      <c r="Q96" s="40" t="s">
        <v>595</v>
      </c>
      <c r="R96" s="139"/>
      <c r="S96" s="40" t="s">
        <v>595</v>
      </c>
      <c r="T96" s="40">
        <f t="shared" si="1"/>
        <v>0</v>
      </c>
      <c r="U96" s="139"/>
      <c r="V96" s="139"/>
      <c r="W96" s="139"/>
    </row>
    <row r="97" spans="1:23" s="141" customFormat="1" x14ac:dyDescent="0.3">
      <c r="A97" s="142" t="s">
        <v>212</v>
      </c>
      <c r="B97" s="143" t="s">
        <v>204</v>
      </c>
      <c r="C97" s="144" t="s">
        <v>56</v>
      </c>
      <c r="D97" s="145" t="s">
        <v>260</v>
      </c>
      <c r="E97" s="152"/>
      <c r="F97" s="137" t="s">
        <v>384</v>
      </c>
      <c r="G97" s="137" t="s">
        <v>280</v>
      </c>
      <c r="H97" s="139" t="s">
        <v>273</v>
      </c>
      <c r="I97" s="15" t="s">
        <v>595</v>
      </c>
      <c r="J97" s="189">
        <v>43223</v>
      </c>
      <c r="K97" s="139"/>
      <c r="L97" s="139"/>
      <c r="M97" s="139"/>
      <c r="N97" s="139"/>
      <c r="O97" s="15" t="s">
        <v>595</v>
      </c>
      <c r="P97" s="139"/>
      <c r="Q97" s="15" t="s">
        <v>595</v>
      </c>
      <c r="R97" s="139"/>
      <c r="S97" s="15" t="s">
        <v>595</v>
      </c>
      <c r="T97" s="40">
        <f t="shared" si="1"/>
        <v>0</v>
      </c>
      <c r="U97" s="139"/>
      <c r="V97" s="139"/>
      <c r="W97" s="139"/>
    </row>
    <row r="98" spans="1:23" s="141" customFormat="1" x14ac:dyDescent="0.3">
      <c r="A98" s="142" t="s">
        <v>369</v>
      </c>
      <c r="B98" s="143" t="s">
        <v>362</v>
      </c>
      <c r="C98" s="144" t="s">
        <v>326</v>
      </c>
      <c r="D98" s="155" t="s">
        <v>260</v>
      </c>
      <c r="E98" s="152"/>
      <c r="F98" s="137" t="s">
        <v>384</v>
      </c>
      <c r="G98" s="137" t="s">
        <v>280</v>
      </c>
      <c r="H98" s="139" t="s">
        <v>273</v>
      </c>
      <c r="I98" s="40" t="s">
        <v>595</v>
      </c>
      <c r="J98" s="189">
        <v>43223</v>
      </c>
      <c r="K98" s="139"/>
      <c r="L98" s="139"/>
      <c r="M98" s="139"/>
      <c r="N98" s="139"/>
      <c r="O98" s="40" t="s">
        <v>595</v>
      </c>
      <c r="P98" s="139"/>
      <c r="Q98" s="40" t="s">
        <v>595</v>
      </c>
      <c r="R98" s="139"/>
      <c r="S98" s="40" t="s">
        <v>595</v>
      </c>
      <c r="T98" s="40">
        <f t="shared" si="1"/>
        <v>0</v>
      </c>
      <c r="U98" s="139"/>
      <c r="V98" s="139"/>
      <c r="W98" s="139"/>
    </row>
    <row r="99" spans="1:23" s="141" customFormat="1" x14ac:dyDescent="0.3">
      <c r="A99" s="142" t="s">
        <v>370</v>
      </c>
      <c r="B99" s="143" t="s">
        <v>163</v>
      </c>
      <c r="C99" s="144" t="s">
        <v>327</v>
      </c>
      <c r="D99" s="155" t="s">
        <v>261</v>
      </c>
      <c r="E99" s="148" t="s">
        <v>669</v>
      </c>
      <c r="F99" s="137" t="s">
        <v>384</v>
      </c>
      <c r="G99" s="137" t="s">
        <v>388</v>
      </c>
      <c r="H99" s="139" t="s">
        <v>273</v>
      </c>
      <c r="I99" s="15" t="s">
        <v>595</v>
      </c>
      <c r="J99" s="189">
        <v>43223</v>
      </c>
      <c r="K99" s="139"/>
      <c r="L99" s="139"/>
      <c r="M99" s="139"/>
      <c r="N99" s="139"/>
      <c r="O99" s="15" t="s">
        <v>595</v>
      </c>
      <c r="P99" s="139"/>
      <c r="Q99" s="15" t="s">
        <v>595</v>
      </c>
      <c r="R99" s="139"/>
      <c r="S99" s="15" t="s">
        <v>595</v>
      </c>
      <c r="T99" s="40">
        <f t="shared" si="1"/>
        <v>0</v>
      </c>
      <c r="U99" s="139"/>
      <c r="V99" s="139"/>
      <c r="W99" s="139"/>
    </row>
    <row r="100" spans="1:23" s="141" customFormat="1" x14ac:dyDescent="0.3">
      <c r="A100" s="142" t="s">
        <v>372</v>
      </c>
      <c r="B100" s="143" t="s">
        <v>363</v>
      </c>
      <c r="C100" s="144" t="s">
        <v>328</v>
      </c>
      <c r="D100" s="145" t="s">
        <v>261</v>
      </c>
      <c r="E100" s="146" t="s">
        <v>672</v>
      </c>
      <c r="F100" s="137" t="s">
        <v>384</v>
      </c>
      <c r="G100" s="137" t="s">
        <v>382</v>
      </c>
      <c r="H100" s="139" t="s">
        <v>570</v>
      </c>
      <c r="I100" s="40" t="s">
        <v>595</v>
      </c>
      <c r="J100" s="189">
        <v>43223</v>
      </c>
      <c r="K100" s="139"/>
      <c r="L100" s="139"/>
      <c r="M100" s="139"/>
      <c r="N100" s="139"/>
      <c r="O100" s="40" t="s">
        <v>595</v>
      </c>
      <c r="P100" s="139"/>
      <c r="Q100" s="40" t="s">
        <v>595</v>
      </c>
      <c r="R100" s="139"/>
      <c r="S100" s="40" t="s">
        <v>595</v>
      </c>
      <c r="T100" s="40">
        <f t="shared" si="1"/>
        <v>0</v>
      </c>
      <c r="U100" s="139"/>
      <c r="V100" s="139"/>
      <c r="W100" s="139"/>
    </row>
    <row r="101" spans="1:23" s="141" customFormat="1" ht="28.8" x14ac:dyDescent="0.3">
      <c r="A101" s="142" t="s">
        <v>616</v>
      </c>
      <c r="B101" s="143" t="s">
        <v>587</v>
      </c>
      <c r="C101" s="144" t="s">
        <v>588</v>
      </c>
      <c r="D101" s="145" t="s">
        <v>260</v>
      </c>
      <c r="E101" s="146" t="s">
        <v>673</v>
      </c>
      <c r="F101" s="137" t="s">
        <v>384</v>
      </c>
      <c r="G101" s="137" t="s">
        <v>291</v>
      </c>
      <c r="H101" s="139" t="s">
        <v>273</v>
      </c>
      <c r="I101" s="15" t="s">
        <v>595</v>
      </c>
      <c r="J101" s="140">
        <v>43783</v>
      </c>
      <c r="K101" s="139"/>
      <c r="L101" s="139"/>
      <c r="M101" s="139"/>
      <c r="N101" s="139"/>
      <c r="O101" s="15" t="s">
        <v>595</v>
      </c>
      <c r="P101" s="139"/>
      <c r="Q101" s="15" t="s">
        <v>595</v>
      </c>
      <c r="R101" s="139"/>
      <c r="S101" s="15" t="s">
        <v>595</v>
      </c>
      <c r="T101" s="40">
        <f t="shared" si="1"/>
        <v>0</v>
      </c>
      <c r="U101" s="139"/>
      <c r="V101" s="139"/>
      <c r="W101" s="139"/>
    </row>
    <row r="102" spans="1:23" s="141" customFormat="1" ht="28.8" x14ac:dyDescent="0.3">
      <c r="A102" s="142" t="s">
        <v>660</v>
      </c>
      <c r="B102" s="143" t="s">
        <v>175</v>
      </c>
      <c r="C102" s="149" t="s">
        <v>329</v>
      </c>
      <c r="D102" s="145" t="s">
        <v>260</v>
      </c>
      <c r="E102" s="136" t="s">
        <v>674</v>
      </c>
      <c r="F102" s="137" t="s">
        <v>384</v>
      </c>
      <c r="G102" s="137" t="s">
        <v>292</v>
      </c>
      <c r="H102" s="139" t="s">
        <v>273</v>
      </c>
      <c r="I102" s="40" t="s">
        <v>595</v>
      </c>
      <c r="J102" s="189">
        <v>43223</v>
      </c>
      <c r="K102" s="139" t="s">
        <v>595</v>
      </c>
      <c r="L102" s="139"/>
      <c r="M102" s="139"/>
      <c r="N102" s="139"/>
      <c r="O102" s="40" t="s">
        <v>595</v>
      </c>
      <c r="P102" s="139"/>
      <c r="Q102" s="40" t="s">
        <v>595</v>
      </c>
      <c r="R102" s="139"/>
      <c r="S102" s="40" t="s">
        <v>595</v>
      </c>
      <c r="T102" s="40">
        <f t="shared" si="1"/>
        <v>0</v>
      </c>
      <c r="U102" s="139"/>
      <c r="V102" s="139"/>
      <c r="W102" s="139"/>
    </row>
    <row r="103" spans="1:23" s="141" customFormat="1" ht="28.8" x14ac:dyDescent="0.3">
      <c r="A103" s="142" t="s">
        <v>665</v>
      </c>
      <c r="B103" s="143" t="s">
        <v>239</v>
      </c>
      <c r="C103" s="169" t="s">
        <v>330</v>
      </c>
      <c r="D103" s="135" t="s">
        <v>261</v>
      </c>
      <c r="E103" s="136" t="s">
        <v>339</v>
      </c>
      <c r="F103" s="137" t="s">
        <v>384</v>
      </c>
      <c r="G103" s="137" t="s">
        <v>679</v>
      </c>
      <c r="H103" s="139" t="s">
        <v>273</v>
      </c>
      <c r="I103" s="15" t="s">
        <v>595</v>
      </c>
      <c r="J103" s="189">
        <v>43223</v>
      </c>
      <c r="K103" s="139"/>
      <c r="L103" s="139"/>
      <c r="M103" s="139"/>
      <c r="N103" s="139"/>
      <c r="O103" s="15" t="s">
        <v>595</v>
      </c>
      <c r="P103" s="139"/>
      <c r="Q103" s="15" t="s">
        <v>595</v>
      </c>
      <c r="R103" s="139"/>
      <c r="S103" s="15" t="s">
        <v>595</v>
      </c>
      <c r="T103" s="40">
        <f t="shared" si="1"/>
        <v>0</v>
      </c>
      <c r="U103" s="139"/>
      <c r="V103" s="139"/>
      <c r="W103" s="139"/>
    </row>
    <row r="104" spans="1:23" s="141" customFormat="1" x14ac:dyDescent="0.3">
      <c r="A104" s="142" t="s">
        <v>374</v>
      </c>
      <c r="B104" s="143" t="s">
        <v>371</v>
      </c>
      <c r="C104" s="134" t="s">
        <v>331</v>
      </c>
      <c r="D104" s="135" t="s">
        <v>261</v>
      </c>
      <c r="E104" s="146" t="s">
        <v>133</v>
      </c>
      <c r="F104" s="137" t="s">
        <v>384</v>
      </c>
      <c r="G104" s="137" t="s">
        <v>389</v>
      </c>
      <c r="H104" s="139" t="s">
        <v>273</v>
      </c>
      <c r="I104" s="40" t="s">
        <v>595</v>
      </c>
      <c r="J104" s="189">
        <v>43223</v>
      </c>
      <c r="K104" s="139"/>
      <c r="L104" s="139"/>
      <c r="M104" s="139"/>
      <c r="N104" s="139"/>
      <c r="O104" s="40" t="s">
        <v>595</v>
      </c>
      <c r="P104" s="139"/>
      <c r="Q104" s="40" t="s">
        <v>595</v>
      </c>
      <c r="R104" s="139"/>
      <c r="S104" s="40" t="s">
        <v>595</v>
      </c>
      <c r="T104" s="40">
        <f t="shared" si="1"/>
        <v>0</v>
      </c>
      <c r="U104" s="139"/>
      <c r="V104" s="139"/>
      <c r="W104" s="139"/>
    </row>
    <row r="105" spans="1:23" s="141" customFormat="1" x14ac:dyDescent="0.3">
      <c r="A105" s="170" t="s">
        <v>662</v>
      </c>
      <c r="B105" s="143" t="s">
        <v>559</v>
      </c>
      <c r="C105" s="144" t="s">
        <v>551</v>
      </c>
      <c r="D105" s="145" t="s">
        <v>260</v>
      </c>
      <c r="E105" s="146" t="s">
        <v>589</v>
      </c>
      <c r="F105" s="137" t="s">
        <v>384</v>
      </c>
      <c r="G105" s="137" t="s">
        <v>548</v>
      </c>
      <c r="H105" s="139" t="s">
        <v>273</v>
      </c>
      <c r="I105" s="15" t="s">
        <v>595</v>
      </c>
      <c r="J105" s="140">
        <v>43739</v>
      </c>
      <c r="K105" s="139"/>
      <c r="L105" s="139"/>
      <c r="M105" s="139"/>
      <c r="N105" s="139"/>
      <c r="O105" s="15" t="s">
        <v>595</v>
      </c>
      <c r="P105" s="139"/>
      <c r="Q105" s="15" t="s">
        <v>595</v>
      </c>
      <c r="R105" s="139"/>
      <c r="S105" s="15" t="s">
        <v>595</v>
      </c>
      <c r="T105" s="40">
        <f t="shared" si="1"/>
        <v>0</v>
      </c>
      <c r="U105" s="139"/>
      <c r="V105" s="139"/>
      <c r="W105" s="139"/>
    </row>
    <row r="106" spans="1:23" s="141" customFormat="1" x14ac:dyDescent="0.3">
      <c r="A106" s="171" t="s">
        <v>618</v>
      </c>
      <c r="B106" s="143" t="s">
        <v>354</v>
      </c>
      <c r="C106" s="134">
        <v>76011208393</v>
      </c>
      <c r="D106" s="135" t="s">
        <v>260</v>
      </c>
      <c r="E106" s="136" t="s">
        <v>592</v>
      </c>
      <c r="F106" s="137" t="s">
        <v>384</v>
      </c>
      <c r="G106" s="138" t="s">
        <v>546</v>
      </c>
      <c r="H106" s="139" t="s">
        <v>570</v>
      </c>
      <c r="I106" s="40" t="s">
        <v>595</v>
      </c>
      <c r="J106" s="140">
        <v>43831</v>
      </c>
      <c r="K106" s="139"/>
      <c r="L106" s="139"/>
      <c r="M106" s="139"/>
      <c r="N106" s="139"/>
      <c r="O106" s="40" t="s">
        <v>595</v>
      </c>
      <c r="P106" s="139"/>
      <c r="Q106" s="40" t="s">
        <v>595</v>
      </c>
      <c r="R106" s="139"/>
      <c r="S106" s="40" t="s">
        <v>595</v>
      </c>
      <c r="T106" s="40">
        <f t="shared" si="1"/>
        <v>0</v>
      </c>
      <c r="U106" s="139"/>
      <c r="V106" s="139"/>
      <c r="W106" s="139"/>
    </row>
    <row r="107" spans="1:23" s="141" customFormat="1" ht="28.8" x14ac:dyDescent="0.3">
      <c r="A107" s="171" t="s">
        <v>619</v>
      </c>
      <c r="B107" s="143" t="s">
        <v>557</v>
      </c>
      <c r="C107" s="134" t="s">
        <v>590</v>
      </c>
      <c r="D107" s="135" t="s">
        <v>260</v>
      </c>
      <c r="E107" s="136" t="s">
        <v>593</v>
      </c>
      <c r="F107" s="137" t="s">
        <v>384</v>
      </c>
      <c r="G107" s="138" t="s">
        <v>546</v>
      </c>
      <c r="H107" s="139" t="s">
        <v>570</v>
      </c>
      <c r="I107" s="15" t="s">
        <v>595</v>
      </c>
      <c r="J107" s="140">
        <v>43831</v>
      </c>
      <c r="K107" s="139"/>
      <c r="L107" s="139"/>
      <c r="M107" s="139"/>
      <c r="N107" s="139"/>
      <c r="O107" s="15" t="s">
        <v>595</v>
      </c>
      <c r="P107" s="139"/>
      <c r="Q107" s="15" t="s">
        <v>595</v>
      </c>
      <c r="R107" s="139"/>
      <c r="S107" s="15" t="s">
        <v>595</v>
      </c>
      <c r="T107" s="40">
        <f t="shared" si="1"/>
        <v>0</v>
      </c>
      <c r="U107" s="139"/>
      <c r="V107" s="139"/>
      <c r="W107" s="139"/>
    </row>
    <row r="108" spans="1:23" s="141" customFormat="1" ht="31.95" customHeight="1" x14ac:dyDescent="0.3">
      <c r="A108" s="171" t="s">
        <v>663</v>
      </c>
      <c r="B108" s="143" t="s">
        <v>664</v>
      </c>
      <c r="C108" s="134" t="s">
        <v>685</v>
      </c>
      <c r="D108" s="135" t="s">
        <v>260</v>
      </c>
      <c r="E108" s="136" t="s">
        <v>684</v>
      </c>
      <c r="F108" s="137" t="s">
        <v>384</v>
      </c>
      <c r="G108" s="138" t="s">
        <v>586</v>
      </c>
      <c r="H108" s="139" t="s">
        <v>273</v>
      </c>
      <c r="I108" s="40" t="s">
        <v>595</v>
      </c>
      <c r="J108" s="140">
        <v>43831</v>
      </c>
      <c r="K108" s="139"/>
      <c r="L108" s="139"/>
      <c r="M108" s="139"/>
      <c r="N108" s="139"/>
      <c r="O108" s="40" t="s">
        <v>595</v>
      </c>
      <c r="P108" s="139"/>
      <c r="Q108" s="40" t="s">
        <v>595</v>
      </c>
      <c r="R108" s="139"/>
      <c r="S108" s="40" t="s">
        <v>595</v>
      </c>
      <c r="T108" s="40">
        <f t="shared" si="1"/>
        <v>0</v>
      </c>
      <c r="U108" s="139"/>
      <c r="V108" s="139"/>
      <c r="W108" s="139"/>
    </row>
    <row r="109" spans="1:23" s="141" customFormat="1" ht="28.8" x14ac:dyDescent="0.3">
      <c r="A109" s="171" t="s">
        <v>620</v>
      </c>
      <c r="B109" s="143" t="s">
        <v>558</v>
      </c>
      <c r="C109" s="134" t="s">
        <v>591</v>
      </c>
      <c r="D109" s="135" t="s">
        <v>260</v>
      </c>
      <c r="E109" s="136" t="s">
        <v>594</v>
      </c>
      <c r="F109" s="137" t="s">
        <v>384</v>
      </c>
      <c r="G109" s="138" t="s">
        <v>547</v>
      </c>
      <c r="H109" s="139" t="s">
        <v>273</v>
      </c>
      <c r="I109" s="15" t="s">
        <v>595</v>
      </c>
      <c r="J109" s="140">
        <v>43831</v>
      </c>
      <c r="K109" s="139"/>
      <c r="L109" s="139"/>
      <c r="M109" s="139"/>
      <c r="N109" s="139"/>
      <c r="O109" s="15" t="s">
        <v>595</v>
      </c>
      <c r="P109" s="139"/>
      <c r="Q109" s="15" t="s">
        <v>595</v>
      </c>
      <c r="R109" s="139"/>
      <c r="S109" s="15" t="s">
        <v>595</v>
      </c>
      <c r="T109" s="40">
        <f t="shared" si="1"/>
        <v>0</v>
      </c>
      <c r="U109" s="139"/>
      <c r="V109" s="139"/>
      <c r="W109" s="139"/>
    </row>
    <row r="110" spans="1:23" hidden="1" x14ac:dyDescent="0.3">
      <c r="A110" s="23" t="s">
        <v>251</v>
      </c>
      <c r="B110" s="9" t="s">
        <v>242</v>
      </c>
      <c r="C110" s="14" t="s">
        <v>77</v>
      </c>
      <c r="D110" s="9" t="s">
        <v>260</v>
      </c>
      <c r="E110" s="51" t="s">
        <v>141</v>
      </c>
      <c r="F110" s="18" t="s">
        <v>270</v>
      </c>
      <c r="G110" s="19" t="s">
        <v>311</v>
      </c>
      <c r="H110" s="15"/>
      <c r="I110" s="40" t="s">
        <v>595</v>
      </c>
      <c r="J110" s="15"/>
      <c r="K110" s="15"/>
      <c r="L110" s="15"/>
      <c r="M110" s="15"/>
      <c r="N110" s="15"/>
      <c r="O110" s="40" t="s">
        <v>595</v>
      </c>
      <c r="P110" s="15"/>
      <c r="Q110" s="40" t="s">
        <v>595</v>
      </c>
      <c r="R110" s="15"/>
      <c r="S110" s="40" t="s">
        <v>595</v>
      </c>
      <c r="T110" s="40">
        <f t="shared" si="1"/>
        <v>0</v>
      </c>
      <c r="U110" s="15"/>
      <c r="V110" s="15"/>
      <c r="W110" s="15"/>
    </row>
    <row r="111" spans="1:23" hidden="1" x14ac:dyDescent="0.3">
      <c r="A111" s="67" t="s">
        <v>255</v>
      </c>
      <c r="B111" s="9" t="s">
        <v>243</v>
      </c>
      <c r="C111" s="9" t="s">
        <v>79</v>
      </c>
      <c r="D111" s="9" t="s">
        <v>261</v>
      </c>
      <c r="E111" s="51" t="s">
        <v>142</v>
      </c>
      <c r="F111" s="18" t="s">
        <v>270</v>
      </c>
      <c r="G111" s="19" t="s">
        <v>311</v>
      </c>
      <c r="H111" s="15"/>
      <c r="I111" s="15" t="s">
        <v>595</v>
      </c>
      <c r="J111" s="15"/>
      <c r="K111" s="15"/>
      <c r="L111" s="15"/>
      <c r="M111" s="15"/>
      <c r="N111" s="15"/>
      <c r="O111" s="15" t="s">
        <v>595</v>
      </c>
      <c r="P111" s="15"/>
      <c r="Q111" s="15" t="s">
        <v>595</v>
      </c>
      <c r="R111" s="15"/>
      <c r="S111" s="15" t="s">
        <v>595</v>
      </c>
      <c r="T111" s="40">
        <f t="shared" si="1"/>
        <v>0</v>
      </c>
      <c r="U111" s="15"/>
      <c r="V111" s="15"/>
      <c r="W111" s="15"/>
    </row>
    <row r="112" spans="1:23" hidden="1" x14ac:dyDescent="0.3">
      <c r="A112" s="67" t="s">
        <v>256</v>
      </c>
      <c r="B112" s="9" t="s">
        <v>187</v>
      </c>
      <c r="C112" s="9">
        <v>77120808320</v>
      </c>
      <c r="D112" s="9" t="s">
        <v>260</v>
      </c>
      <c r="E112" s="24"/>
      <c r="F112" s="18" t="s">
        <v>270</v>
      </c>
      <c r="G112" s="19" t="s">
        <v>311</v>
      </c>
      <c r="H112" s="15"/>
      <c r="I112" s="40" t="s">
        <v>595</v>
      </c>
      <c r="J112" s="15"/>
      <c r="K112" s="15"/>
      <c r="L112" s="15"/>
      <c r="M112" s="15"/>
      <c r="N112" s="15"/>
      <c r="O112" s="40" t="s">
        <v>595</v>
      </c>
      <c r="P112" s="15"/>
      <c r="Q112" s="40" t="s">
        <v>595</v>
      </c>
      <c r="R112" s="15"/>
      <c r="S112" s="40" t="s">
        <v>595</v>
      </c>
      <c r="T112" s="40">
        <f t="shared" si="1"/>
        <v>0</v>
      </c>
      <c r="U112" s="15"/>
      <c r="V112" s="15"/>
      <c r="W112" s="15"/>
    </row>
    <row r="113" spans="1:23" hidden="1" x14ac:dyDescent="0.3">
      <c r="A113" s="67" t="s">
        <v>257</v>
      </c>
      <c r="B113" s="9" t="s">
        <v>192</v>
      </c>
      <c r="C113" s="3"/>
      <c r="D113" s="3"/>
      <c r="E113" s="24"/>
      <c r="F113" s="18" t="s">
        <v>270</v>
      </c>
      <c r="G113" s="19" t="s">
        <v>311</v>
      </c>
      <c r="H113" s="15"/>
      <c r="I113" s="15" t="s">
        <v>595</v>
      </c>
      <c r="J113" s="15"/>
      <c r="K113" s="15"/>
      <c r="L113" s="15"/>
      <c r="M113" s="15"/>
      <c r="N113" s="15"/>
      <c r="O113" s="15" t="s">
        <v>595</v>
      </c>
      <c r="P113" s="15"/>
      <c r="Q113" s="15" t="s">
        <v>595</v>
      </c>
      <c r="R113" s="15"/>
      <c r="S113" s="15" t="s">
        <v>595</v>
      </c>
      <c r="T113" s="40">
        <f t="shared" si="1"/>
        <v>0</v>
      </c>
      <c r="U113" s="15"/>
      <c r="V113" s="15"/>
      <c r="W113" s="15"/>
    </row>
    <row r="114" spans="1:23" hidden="1" x14ac:dyDescent="0.3">
      <c r="A114" s="67" t="s">
        <v>252</v>
      </c>
      <c r="B114" s="9" t="s">
        <v>193</v>
      </c>
      <c r="C114" s="7">
        <v>61091520510</v>
      </c>
      <c r="D114" s="9" t="s">
        <v>260</v>
      </c>
      <c r="E114" s="51" t="s">
        <v>143</v>
      </c>
      <c r="F114" s="18" t="s">
        <v>270</v>
      </c>
      <c r="G114" s="19" t="s">
        <v>311</v>
      </c>
      <c r="H114" s="15"/>
      <c r="I114" s="40" t="s">
        <v>595</v>
      </c>
      <c r="J114" s="15"/>
      <c r="K114" s="15"/>
      <c r="L114" s="15"/>
      <c r="M114" s="15"/>
      <c r="N114" s="15"/>
      <c r="O114" s="40" t="s">
        <v>595</v>
      </c>
      <c r="P114" s="15"/>
      <c r="Q114" s="40" t="s">
        <v>595</v>
      </c>
      <c r="R114" s="15"/>
      <c r="S114" s="40" t="s">
        <v>595</v>
      </c>
      <c r="T114" s="40">
        <f t="shared" si="1"/>
        <v>0</v>
      </c>
      <c r="U114" s="15"/>
      <c r="V114" s="15"/>
      <c r="W114" s="15"/>
    </row>
    <row r="115" spans="1:23" ht="28.8" hidden="1" x14ac:dyDescent="0.3">
      <c r="A115" s="23" t="s">
        <v>258</v>
      </c>
      <c r="B115" s="9" t="s">
        <v>253</v>
      </c>
      <c r="C115" s="14" t="s">
        <v>80</v>
      </c>
      <c r="D115" s="9" t="s">
        <v>261</v>
      </c>
      <c r="E115" s="51" t="s">
        <v>144</v>
      </c>
      <c r="F115" s="18" t="s">
        <v>269</v>
      </c>
      <c r="G115" s="19" t="s">
        <v>311</v>
      </c>
      <c r="H115" s="15"/>
      <c r="I115" s="15" t="s">
        <v>595</v>
      </c>
      <c r="J115" s="15"/>
      <c r="K115" s="15"/>
      <c r="L115" s="15"/>
      <c r="M115" s="15"/>
      <c r="N115" s="15"/>
      <c r="O115" s="15" t="s">
        <v>595</v>
      </c>
      <c r="P115" s="15"/>
      <c r="Q115" s="15" t="s">
        <v>595</v>
      </c>
      <c r="R115" s="15"/>
      <c r="S115" s="15" t="s">
        <v>595</v>
      </c>
      <c r="T115" s="40">
        <f t="shared" si="1"/>
        <v>0</v>
      </c>
      <c r="U115" s="15"/>
      <c r="V115" s="15"/>
      <c r="W115" s="15"/>
    </row>
    <row r="116" spans="1:23" ht="28.8" hidden="1" x14ac:dyDescent="0.3">
      <c r="A116" s="23" t="s">
        <v>259</v>
      </c>
      <c r="B116" s="9" t="s">
        <v>254</v>
      </c>
      <c r="C116" s="14" t="s">
        <v>81</v>
      </c>
      <c r="D116" s="9" t="s">
        <v>260</v>
      </c>
      <c r="E116" s="51"/>
      <c r="F116" s="18" t="s">
        <v>269</v>
      </c>
      <c r="G116" s="19" t="s">
        <v>311</v>
      </c>
      <c r="H116" s="15"/>
      <c r="I116" s="40" t="s">
        <v>595</v>
      </c>
      <c r="J116" s="15"/>
      <c r="K116" s="15"/>
      <c r="L116" s="15"/>
      <c r="M116" s="15"/>
      <c r="N116" s="15"/>
      <c r="O116" s="40" t="s">
        <v>595</v>
      </c>
      <c r="P116" s="15"/>
      <c r="Q116" s="40" t="s">
        <v>595</v>
      </c>
      <c r="R116" s="15"/>
      <c r="S116" s="40" t="s">
        <v>595</v>
      </c>
      <c r="T116" s="40">
        <f t="shared" si="1"/>
        <v>0</v>
      </c>
      <c r="U116" s="15"/>
      <c r="V116" s="15"/>
      <c r="W116" s="15"/>
    </row>
    <row r="117" spans="1:23" s="203" customFormat="1" x14ac:dyDescent="0.3">
      <c r="A117" s="202"/>
      <c r="E117" s="204"/>
      <c r="F117" s="204"/>
      <c r="G117" s="204"/>
      <c r="I117" s="190"/>
      <c r="O117" s="190"/>
      <c r="Q117" s="190"/>
      <c r="S117" s="190"/>
      <c r="T117" s="190"/>
    </row>
    <row r="118" spans="1:23" ht="28.8" x14ac:dyDescent="0.3">
      <c r="A118" s="54" t="s">
        <v>450</v>
      </c>
      <c r="B118" s="90" t="s">
        <v>193</v>
      </c>
      <c r="C118" s="43" t="s">
        <v>391</v>
      </c>
      <c r="D118" s="16" t="s">
        <v>260</v>
      </c>
      <c r="E118" s="18" t="s">
        <v>415</v>
      </c>
      <c r="F118" s="19" t="s">
        <v>448</v>
      </c>
      <c r="G118" s="19"/>
      <c r="H118" s="15" t="s">
        <v>273</v>
      </c>
      <c r="I118" s="40" t="s">
        <v>595</v>
      </c>
      <c r="J118" s="189">
        <v>43223</v>
      </c>
      <c r="K118" s="15"/>
      <c r="L118" s="15"/>
      <c r="M118" s="15"/>
      <c r="N118" s="15"/>
      <c r="O118" s="40" t="s">
        <v>595</v>
      </c>
      <c r="P118" s="15"/>
      <c r="Q118" s="40" t="s">
        <v>595</v>
      </c>
      <c r="R118" s="15"/>
      <c r="S118" s="40" t="s">
        <v>595</v>
      </c>
      <c r="T118" s="40">
        <f t="shared" si="1"/>
        <v>0</v>
      </c>
      <c r="U118" s="15"/>
      <c r="V118" s="15"/>
      <c r="W118" s="15"/>
    </row>
    <row r="119" spans="1:23" x14ac:dyDescent="0.3">
      <c r="A119" s="54" t="s">
        <v>453</v>
      </c>
      <c r="B119" s="90" t="s">
        <v>451</v>
      </c>
      <c r="C119" s="7">
        <v>69051917263</v>
      </c>
      <c r="D119" s="15" t="s">
        <v>262</v>
      </c>
      <c r="E119" s="19" t="s">
        <v>416</v>
      </c>
      <c r="F119" s="19" t="s">
        <v>449</v>
      </c>
      <c r="G119" s="19" t="s">
        <v>506</v>
      </c>
      <c r="H119" s="15" t="s">
        <v>273</v>
      </c>
      <c r="I119" s="15" t="s">
        <v>595</v>
      </c>
      <c r="J119" s="189">
        <v>43223</v>
      </c>
      <c r="K119" s="15"/>
      <c r="L119" s="15"/>
      <c r="M119" s="15"/>
      <c r="N119" s="15"/>
      <c r="O119" s="15" t="s">
        <v>595</v>
      </c>
      <c r="P119" s="15"/>
      <c r="Q119" s="15" t="s">
        <v>595</v>
      </c>
      <c r="R119" s="15"/>
      <c r="S119" s="15" t="s">
        <v>595</v>
      </c>
      <c r="T119" s="40">
        <f t="shared" si="1"/>
        <v>0</v>
      </c>
      <c r="U119" s="15"/>
      <c r="V119" s="15"/>
      <c r="W119" s="15"/>
    </row>
    <row r="120" spans="1:23" x14ac:dyDescent="0.3">
      <c r="A120" s="54" t="s">
        <v>458</v>
      </c>
      <c r="B120" s="90" t="s">
        <v>166</v>
      </c>
      <c r="C120" s="8">
        <v>62052612049</v>
      </c>
      <c r="D120" s="15" t="s">
        <v>260</v>
      </c>
      <c r="E120" s="19"/>
      <c r="F120" s="19" t="s">
        <v>504</v>
      </c>
      <c r="G120" s="19" t="s">
        <v>507</v>
      </c>
      <c r="H120" s="15" t="s">
        <v>273</v>
      </c>
      <c r="I120" s="40" t="s">
        <v>595</v>
      </c>
      <c r="J120" s="189">
        <v>43223</v>
      </c>
      <c r="K120" s="15"/>
      <c r="L120" s="15"/>
      <c r="M120" s="15"/>
      <c r="N120" s="15"/>
      <c r="O120" s="40" t="s">
        <v>595</v>
      </c>
      <c r="P120" s="15"/>
      <c r="Q120" s="40" t="s">
        <v>595</v>
      </c>
      <c r="R120" s="15"/>
      <c r="S120" s="40" t="s">
        <v>595</v>
      </c>
      <c r="T120" s="40">
        <f t="shared" si="1"/>
        <v>0</v>
      </c>
      <c r="U120" s="15"/>
      <c r="V120" s="15"/>
      <c r="W120" s="15"/>
    </row>
    <row r="121" spans="1:23" x14ac:dyDescent="0.3">
      <c r="A121" s="59" t="s">
        <v>201</v>
      </c>
      <c r="B121" s="90" t="s">
        <v>193</v>
      </c>
      <c r="C121" s="8" t="s">
        <v>51</v>
      </c>
      <c r="D121" s="15" t="s">
        <v>260</v>
      </c>
      <c r="E121" s="19" t="s">
        <v>109</v>
      </c>
      <c r="F121" s="19" t="s">
        <v>504</v>
      </c>
      <c r="G121" s="19" t="s">
        <v>508</v>
      </c>
      <c r="H121" s="15" t="s">
        <v>273</v>
      </c>
      <c r="I121" s="15" t="s">
        <v>595</v>
      </c>
      <c r="J121" s="189">
        <v>43223</v>
      </c>
      <c r="K121" s="15"/>
      <c r="L121" s="15"/>
      <c r="M121" s="15"/>
      <c r="N121" s="15"/>
      <c r="O121" s="15" t="s">
        <v>595</v>
      </c>
      <c r="P121" s="15"/>
      <c r="Q121" s="15" t="s">
        <v>595</v>
      </c>
      <c r="R121" s="15"/>
      <c r="S121" s="15" t="s">
        <v>595</v>
      </c>
      <c r="T121" s="40">
        <f t="shared" si="1"/>
        <v>0</v>
      </c>
      <c r="U121" s="15"/>
      <c r="V121" s="15"/>
      <c r="W121" s="15"/>
    </row>
    <row r="122" spans="1:23" ht="28.8" x14ac:dyDescent="0.3">
      <c r="A122" s="54" t="s">
        <v>165</v>
      </c>
      <c r="B122" s="90" t="s">
        <v>151</v>
      </c>
      <c r="C122" s="8" t="s">
        <v>32</v>
      </c>
      <c r="D122" s="16" t="s">
        <v>260</v>
      </c>
      <c r="E122" s="18" t="s">
        <v>87</v>
      </c>
      <c r="F122" s="19" t="s">
        <v>504</v>
      </c>
      <c r="G122" s="19" t="s">
        <v>295</v>
      </c>
      <c r="H122" s="15" t="s">
        <v>273</v>
      </c>
      <c r="I122" s="40" t="s">
        <v>595</v>
      </c>
      <c r="J122" s="189">
        <v>43223</v>
      </c>
      <c r="K122" s="15"/>
      <c r="L122" s="15"/>
      <c r="M122" s="15"/>
      <c r="N122" s="15"/>
      <c r="O122" s="40" t="s">
        <v>595</v>
      </c>
      <c r="P122" s="15"/>
      <c r="Q122" s="40" t="s">
        <v>595</v>
      </c>
      <c r="R122" s="15"/>
      <c r="S122" s="40" t="s">
        <v>595</v>
      </c>
      <c r="T122" s="40">
        <f t="shared" si="1"/>
        <v>0</v>
      </c>
      <c r="U122" s="15"/>
      <c r="V122" s="15"/>
      <c r="W122" s="15"/>
    </row>
    <row r="123" spans="1:23" x14ac:dyDescent="0.3">
      <c r="A123" s="54" t="s">
        <v>459</v>
      </c>
      <c r="B123" s="90" t="s">
        <v>452</v>
      </c>
      <c r="C123" s="55" t="s">
        <v>392</v>
      </c>
      <c r="D123" s="15" t="s">
        <v>260</v>
      </c>
      <c r="E123" s="83"/>
      <c r="F123" s="19" t="s">
        <v>504</v>
      </c>
      <c r="G123" s="19" t="s">
        <v>280</v>
      </c>
      <c r="H123" s="15" t="s">
        <v>273</v>
      </c>
      <c r="I123" s="15" t="s">
        <v>595</v>
      </c>
      <c r="J123" s="189">
        <v>43223</v>
      </c>
      <c r="K123" s="15"/>
      <c r="L123" s="15"/>
      <c r="M123" s="15"/>
      <c r="N123" s="15"/>
      <c r="O123" s="15" t="s">
        <v>595</v>
      </c>
      <c r="P123" s="15"/>
      <c r="Q123" s="15" t="s">
        <v>595</v>
      </c>
      <c r="R123" s="15"/>
      <c r="S123" s="15" t="s">
        <v>595</v>
      </c>
      <c r="T123" s="40">
        <f t="shared" si="1"/>
        <v>0</v>
      </c>
      <c r="U123" s="15"/>
      <c r="V123" s="15"/>
      <c r="W123" s="15"/>
    </row>
    <row r="124" spans="1:23" s="75" customFormat="1" ht="28.8" x14ac:dyDescent="0.3">
      <c r="A124" s="60" t="s">
        <v>622</v>
      </c>
      <c r="B124" s="108" t="s">
        <v>454</v>
      </c>
      <c r="C124" s="82"/>
      <c r="D124" s="76" t="s">
        <v>261</v>
      </c>
      <c r="E124" s="77" t="s">
        <v>564</v>
      </c>
      <c r="F124" s="74" t="s">
        <v>565</v>
      </c>
      <c r="G124" s="72" t="s">
        <v>388</v>
      </c>
      <c r="H124" s="15" t="s">
        <v>273</v>
      </c>
      <c r="I124" s="40" t="s">
        <v>595</v>
      </c>
      <c r="J124" s="89">
        <v>43768</v>
      </c>
      <c r="K124" s="73"/>
      <c r="L124" s="73"/>
      <c r="M124" s="73"/>
      <c r="N124" s="73"/>
      <c r="O124" s="40" t="s">
        <v>595</v>
      </c>
      <c r="P124" s="73"/>
      <c r="Q124" s="40" t="s">
        <v>595</v>
      </c>
      <c r="R124" s="73"/>
      <c r="S124" s="40" t="s">
        <v>595</v>
      </c>
      <c r="T124" s="40">
        <f t="shared" si="1"/>
        <v>0</v>
      </c>
      <c r="U124" s="73"/>
      <c r="V124" s="73"/>
      <c r="W124" s="73"/>
    </row>
    <row r="125" spans="1:23" x14ac:dyDescent="0.3">
      <c r="A125" s="54" t="s">
        <v>211</v>
      </c>
      <c r="B125" s="90" t="s">
        <v>203</v>
      </c>
      <c r="C125" s="8" t="s">
        <v>55</v>
      </c>
      <c r="D125" s="15" t="s">
        <v>260</v>
      </c>
      <c r="E125" s="19" t="s">
        <v>113</v>
      </c>
      <c r="F125" s="19" t="s">
        <v>504</v>
      </c>
      <c r="G125" s="19" t="s">
        <v>278</v>
      </c>
      <c r="H125" s="15" t="s">
        <v>273</v>
      </c>
      <c r="I125" s="15" t="s">
        <v>595</v>
      </c>
      <c r="J125" s="189">
        <v>43223</v>
      </c>
      <c r="K125" s="15"/>
      <c r="L125" s="15"/>
      <c r="M125" s="15"/>
      <c r="N125" s="15"/>
      <c r="O125" s="15" t="s">
        <v>595</v>
      </c>
      <c r="P125" s="15"/>
      <c r="Q125" s="15" t="s">
        <v>595</v>
      </c>
      <c r="R125" s="15"/>
      <c r="S125" s="15" t="s">
        <v>595</v>
      </c>
      <c r="T125" s="40">
        <f t="shared" si="1"/>
        <v>0</v>
      </c>
      <c r="U125" s="15"/>
      <c r="V125" s="15"/>
      <c r="W125" s="15"/>
    </row>
    <row r="126" spans="1:23" ht="28.8" x14ac:dyDescent="0.3">
      <c r="A126" s="54" t="s">
        <v>225</v>
      </c>
      <c r="B126" s="90" t="s">
        <v>216</v>
      </c>
      <c r="C126" s="7" t="s">
        <v>61</v>
      </c>
      <c r="D126" s="15" t="s">
        <v>260</v>
      </c>
      <c r="E126" s="19" t="s">
        <v>120</v>
      </c>
      <c r="F126" s="19" t="s">
        <v>504</v>
      </c>
      <c r="G126" s="19" t="s">
        <v>509</v>
      </c>
      <c r="H126" s="15" t="s">
        <v>273</v>
      </c>
      <c r="I126" s="40" t="s">
        <v>595</v>
      </c>
      <c r="J126" s="189">
        <v>43223</v>
      </c>
      <c r="K126" s="15"/>
      <c r="L126" s="15"/>
      <c r="M126" s="15"/>
      <c r="N126" s="15"/>
      <c r="O126" s="40" t="s">
        <v>595</v>
      </c>
      <c r="P126" s="15"/>
      <c r="Q126" s="40" t="s">
        <v>595</v>
      </c>
      <c r="R126" s="15"/>
      <c r="S126" s="40" t="s">
        <v>595</v>
      </c>
      <c r="T126" s="40">
        <f t="shared" si="1"/>
        <v>0</v>
      </c>
      <c r="U126" s="15"/>
      <c r="V126" s="15"/>
      <c r="W126" s="15"/>
    </row>
    <row r="127" spans="1:23" ht="28.8" x14ac:dyDescent="0.3">
      <c r="A127" s="54" t="s">
        <v>228</v>
      </c>
      <c r="B127" s="90" t="s">
        <v>218</v>
      </c>
      <c r="C127" s="8" t="s">
        <v>64</v>
      </c>
      <c r="D127" s="15" t="s">
        <v>260</v>
      </c>
      <c r="E127" s="19" t="s">
        <v>123</v>
      </c>
      <c r="F127" s="19" t="s">
        <v>504</v>
      </c>
      <c r="G127" s="19" t="s">
        <v>509</v>
      </c>
      <c r="H127" s="15" t="s">
        <v>273</v>
      </c>
      <c r="I127" s="15" t="s">
        <v>595</v>
      </c>
      <c r="J127" s="189">
        <v>43223</v>
      </c>
      <c r="K127" s="15"/>
      <c r="L127" s="15"/>
      <c r="M127" s="15"/>
      <c r="N127" s="15"/>
      <c r="O127" s="15" t="s">
        <v>595</v>
      </c>
      <c r="P127" s="15"/>
      <c r="Q127" s="15" t="s">
        <v>595</v>
      </c>
      <c r="R127" s="15"/>
      <c r="S127" s="15" t="s">
        <v>595</v>
      </c>
      <c r="T127" s="40">
        <f t="shared" si="1"/>
        <v>0</v>
      </c>
      <c r="U127" s="15"/>
      <c r="V127" s="15"/>
      <c r="W127" s="15"/>
    </row>
    <row r="128" spans="1:23" ht="28.8" x14ac:dyDescent="0.3">
      <c r="A128" s="54" t="s">
        <v>460</v>
      </c>
      <c r="B128" s="90" t="s">
        <v>455</v>
      </c>
      <c r="C128" s="7" t="s">
        <v>393</v>
      </c>
      <c r="D128" s="15" t="s">
        <v>262</v>
      </c>
      <c r="E128" s="19" t="s">
        <v>417</v>
      </c>
      <c r="F128" s="19" t="s">
        <v>504</v>
      </c>
      <c r="G128" s="19" t="s">
        <v>509</v>
      </c>
      <c r="H128" s="15" t="s">
        <v>273</v>
      </c>
      <c r="I128" s="40" t="s">
        <v>595</v>
      </c>
      <c r="J128" s="189">
        <v>43223</v>
      </c>
      <c r="K128" s="15"/>
      <c r="L128" s="15"/>
      <c r="M128" s="15"/>
      <c r="N128" s="15"/>
      <c r="O128" s="40" t="s">
        <v>595</v>
      </c>
      <c r="P128" s="15"/>
      <c r="Q128" s="40" t="s">
        <v>595</v>
      </c>
      <c r="R128" s="15"/>
      <c r="S128" s="40" t="s">
        <v>595</v>
      </c>
      <c r="T128" s="40">
        <f t="shared" si="1"/>
        <v>0</v>
      </c>
      <c r="U128" s="15"/>
      <c r="V128" s="15"/>
      <c r="W128" s="15"/>
    </row>
    <row r="129" spans="1:23" x14ac:dyDescent="0.3">
      <c r="A129" s="23" t="s">
        <v>461</v>
      </c>
      <c r="B129" s="4" t="s">
        <v>456</v>
      </c>
      <c r="C129" s="7" t="s">
        <v>394</v>
      </c>
      <c r="D129" s="15" t="s">
        <v>261</v>
      </c>
      <c r="E129" s="19" t="s">
        <v>418</v>
      </c>
      <c r="F129" s="19" t="s">
        <v>504</v>
      </c>
      <c r="G129" s="19" t="s">
        <v>510</v>
      </c>
      <c r="H129" s="15" t="s">
        <v>273</v>
      </c>
      <c r="I129" s="15" t="s">
        <v>595</v>
      </c>
      <c r="J129" s="189">
        <v>43223</v>
      </c>
      <c r="K129" s="98">
        <v>43902</v>
      </c>
      <c r="L129" s="15"/>
      <c r="M129" s="15"/>
      <c r="N129" s="15"/>
      <c r="O129" s="15" t="s">
        <v>595</v>
      </c>
      <c r="P129" s="15"/>
      <c r="Q129" s="15" t="s">
        <v>595</v>
      </c>
      <c r="R129" s="15"/>
      <c r="S129" s="15" t="s">
        <v>595</v>
      </c>
      <c r="T129" s="40">
        <f t="shared" si="1"/>
        <v>0</v>
      </c>
      <c r="U129" s="15"/>
      <c r="V129" s="15"/>
      <c r="W129" s="15"/>
    </row>
    <row r="130" spans="1:23" ht="15.6" x14ac:dyDescent="0.3">
      <c r="A130" s="54" t="s">
        <v>249</v>
      </c>
      <c r="B130" s="90" t="s">
        <v>644</v>
      </c>
      <c r="C130" s="107" t="s">
        <v>645</v>
      </c>
      <c r="D130" s="15" t="s">
        <v>261</v>
      </c>
      <c r="E130" s="107" t="s">
        <v>646</v>
      </c>
      <c r="F130" s="19" t="s">
        <v>504</v>
      </c>
      <c r="G130" s="19" t="s">
        <v>510</v>
      </c>
      <c r="H130" s="15" t="s">
        <v>273</v>
      </c>
      <c r="I130" s="40" t="s">
        <v>595</v>
      </c>
      <c r="J130" s="88">
        <v>43902</v>
      </c>
      <c r="K130" s="15"/>
      <c r="L130" s="15"/>
      <c r="M130" s="15"/>
      <c r="N130" s="15"/>
      <c r="O130" s="40" t="s">
        <v>595</v>
      </c>
      <c r="P130" s="15"/>
      <c r="Q130" s="40" t="s">
        <v>595</v>
      </c>
      <c r="R130" s="15"/>
      <c r="S130" s="40" t="s">
        <v>595</v>
      </c>
      <c r="T130" s="40">
        <f t="shared" si="1"/>
        <v>0</v>
      </c>
      <c r="U130" s="15"/>
      <c r="V130" s="15"/>
      <c r="W130" s="15"/>
    </row>
    <row r="131" spans="1:23" x14ac:dyDescent="0.3">
      <c r="A131" s="54" t="s">
        <v>227</v>
      </c>
      <c r="B131" s="90" t="s">
        <v>207</v>
      </c>
      <c r="C131" s="7" t="s">
        <v>63</v>
      </c>
      <c r="D131" s="16" t="s">
        <v>261</v>
      </c>
      <c r="E131" s="18" t="s">
        <v>122</v>
      </c>
      <c r="F131" s="19" t="s">
        <v>504</v>
      </c>
      <c r="G131" s="19" t="s">
        <v>303</v>
      </c>
      <c r="H131" s="15" t="s">
        <v>273</v>
      </c>
      <c r="I131" s="15" t="s">
        <v>595</v>
      </c>
      <c r="J131" s="189">
        <v>43223</v>
      </c>
      <c r="K131" s="15"/>
      <c r="L131" s="15"/>
      <c r="M131" s="15"/>
      <c r="N131" s="15"/>
      <c r="O131" s="15" t="s">
        <v>595</v>
      </c>
      <c r="P131" s="15"/>
      <c r="Q131" s="15" t="s">
        <v>595</v>
      </c>
      <c r="R131" s="15"/>
      <c r="S131" s="15" t="s">
        <v>595</v>
      </c>
      <c r="T131" s="40">
        <f t="shared" ref="T131:T176" si="2">L131+M131+P131+R131</f>
        <v>0</v>
      </c>
      <c r="U131" s="15"/>
      <c r="V131" s="15"/>
      <c r="W131" s="15"/>
    </row>
    <row r="132" spans="1:23" x14ac:dyDescent="0.3">
      <c r="A132" s="54" t="s">
        <v>462</v>
      </c>
      <c r="B132" s="90" t="s">
        <v>457</v>
      </c>
      <c r="C132" s="43" t="s">
        <v>395</v>
      </c>
      <c r="D132" s="15" t="s">
        <v>260</v>
      </c>
      <c r="E132" s="19" t="s">
        <v>419</v>
      </c>
      <c r="F132" s="19" t="s">
        <v>504</v>
      </c>
      <c r="G132" s="19" t="s">
        <v>511</v>
      </c>
      <c r="H132" s="15" t="s">
        <v>273</v>
      </c>
      <c r="I132" s="40" t="s">
        <v>595</v>
      </c>
      <c r="J132" s="189">
        <v>43223</v>
      </c>
      <c r="K132" s="15"/>
      <c r="L132" s="15"/>
      <c r="M132" s="15"/>
      <c r="N132" s="15"/>
      <c r="O132" s="40" t="s">
        <v>595</v>
      </c>
      <c r="P132" s="15"/>
      <c r="Q132" s="40" t="s">
        <v>595</v>
      </c>
      <c r="R132" s="15"/>
      <c r="S132" s="40" t="s">
        <v>595</v>
      </c>
      <c r="T132" s="40">
        <f t="shared" si="2"/>
        <v>0</v>
      </c>
      <c r="U132" s="15"/>
      <c r="V132" s="15"/>
      <c r="W132" s="15"/>
    </row>
    <row r="133" spans="1:23" x14ac:dyDescent="0.3">
      <c r="A133" s="54" t="s">
        <v>174</v>
      </c>
      <c r="B133" s="90" t="s">
        <v>145</v>
      </c>
      <c r="C133" s="7" t="s">
        <v>40</v>
      </c>
      <c r="D133" s="15" t="s">
        <v>261</v>
      </c>
      <c r="E133" s="19" t="s">
        <v>96</v>
      </c>
      <c r="F133" s="19" t="s">
        <v>504</v>
      </c>
      <c r="G133" s="19" t="s">
        <v>512</v>
      </c>
      <c r="H133" s="15" t="s">
        <v>273</v>
      </c>
      <c r="I133" s="15" t="s">
        <v>595</v>
      </c>
      <c r="J133" s="189">
        <v>43223</v>
      </c>
      <c r="K133" s="15"/>
      <c r="L133" s="15"/>
      <c r="M133" s="15"/>
      <c r="N133" s="15"/>
      <c r="O133" s="15" t="s">
        <v>595</v>
      </c>
      <c r="P133" s="15"/>
      <c r="Q133" s="15" t="s">
        <v>595</v>
      </c>
      <c r="R133" s="15"/>
      <c r="S133" s="15" t="s">
        <v>595</v>
      </c>
      <c r="T133" s="40">
        <f t="shared" si="2"/>
        <v>0</v>
      </c>
      <c r="U133" s="15"/>
      <c r="V133" s="15"/>
      <c r="W133" s="15"/>
    </row>
    <row r="134" spans="1:23" x14ac:dyDescent="0.3">
      <c r="A134" s="54" t="s">
        <v>467</v>
      </c>
      <c r="B134" s="90" t="s">
        <v>193</v>
      </c>
      <c r="C134" s="7">
        <v>55010838552</v>
      </c>
      <c r="D134" s="15" t="s">
        <v>260</v>
      </c>
      <c r="E134" s="19" t="s">
        <v>420</v>
      </c>
      <c r="F134" s="19" t="s">
        <v>504</v>
      </c>
      <c r="G134" s="19" t="s">
        <v>302</v>
      </c>
      <c r="H134" s="15" t="s">
        <v>273</v>
      </c>
      <c r="I134" s="40" t="s">
        <v>595</v>
      </c>
      <c r="J134" s="189">
        <v>43223</v>
      </c>
      <c r="K134" s="15"/>
      <c r="L134" s="15"/>
      <c r="M134" s="15"/>
      <c r="N134" s="15"/>
      <c r="O134" s="40" t="s">
        <v>595</v>
      </c>
      <c r="P134" s="15"/>
      <c r="Q134" s="40" t="s">
        <v>595</v>
      </c>
      <c r="R134" s="15"/>
      <c r="S134" s="40" t="s">
        <v>595</v>
      </c>
      <c r="T134" s="40">
        <f t="shared" si="2"/>
        <v>0</v>
      </c>
      <c r="U134" s="15"/>
      <c r="V134" s="15"/>
      <c r="W134" s="15"/>
    </row>
    <row r="135" spans="1:23" x14ac:dyDescent="0.3">
      <c r="A135" s="54" t="s">
        <v>173</v>
      </c>
      <c r="B135" s="90" t="s">
        <v>160</v>
      </c>
      <c r="C135" s="7">
        <v>72051535563</v>
      </c>
      <c r="D135" s="15" t="s">
        <v>261</v>
      </c>
      <c r="E135" s="19" t="s">
        <v>95</v>
      </c>
      <c r="F135" s="19" t="s">
        <v>504</v>
      </c>
      <c r="G135" s="19" t="s">
        <v>513</v>
      </c>
      <c r="H135" s="15" t="s">
        <v>273</v>
      </c>
      <c r="I135" s="15" t="s">
        <v>595</v>
      </c>
      <c r="J135" s="189">
        <v>43223</v>
      </c>
      <c r="K135" s="15"/>
      <c r="L135" s="15"/>
      <c r="M135" s="15"/>
      <c r="N135" s="15"/>
      <c r="O135" s="15" t="s">
        <v>595</v>
      </c>
      <c r="P135" s="15"/>
      <c r="Q135" s="15" t="s">
        <v>595</v>
      </c>
      <c r="R135" s="15"/>
      <c r="S135" s="15" t="s">
        <v>595</v>
      </c>
      <c r="T135" s="40">
        <f t="shared" si="2"/>
        <v>0</v>
      </c>
      <c r="U135" s="15"/>
      <c r="V135" s="15"/>
      <c r="W135" s="15"/>
    </row>
    <row r="136" spans="1:23" x14ac:dyDescent="0.3">
      <c r="A136" s="54" t="s">
        <v>469</v>
      </c>
      <c r="B136" s="90" t="s">
        <v>468</v>
      </c>
      <c r="C136" s="48" t="s">
        <v>396</v>
      </c>
      <c r="D136" s="15" t="s">
        <v>260</v>
      </c>
      <c r="E136" s="19" t="s">
        <v>421</v>
      </c>
      <c r="F136" s="19" t="s">
        <v>504</v>
      </c>
      <c r="G136" s="19" t="s">
        <v>514</v>
      </c>
      <c r="H136" s="15" t="s">
        <v>273</v>
      </c>
      <c r="I136" s="40" t="s">
        <v>595</v>
      </c>
      <c r="J136" s="189">
        <v>43223</v>
      </c>
      <c r="K136" s="15"/>
      <c r="L136" s="15"/>
      <c r="M136" s="15"/>
      <c r="N136" s="15"/>
      <c r="O136" s="40" t="s">
        <v>595</v>
      </c>
      <c r="P136" s="15"/>
      <c r="Q136" s="40" t="s">
        <v>595</v>
      </c>
      <c r="R136" s="15"/>
      <c r="S136" s="40" t="s">
        <v>595</v>
      </c>
      <c r="T136" s="40">
        <f t="shared" si="2"/>
        <v>0</v>
      </c>
      <c r="U136" s="15"/>
      <c r="V136" s="15"/>
      <c r="W136" s="15"/>
    </row>
    <row r="137" spans="1:23" ht="28.8" x14ac:dyDescent="0.3">
      <c r="A137" s="60" t="s">
        <v>470</v>
      </c>
      <c r="B137" s="90" t="s">
        <v>463</v>
      </c>
      <c r="C137" s="48" t="s">
        <v>397</v>
      </c>
      <c r="D137" s="15" t="s">
        <v>260</v>
      </c>
      <c r="E137" s="19" t="s">
        <v>422</v>
      </c>
      <c r="F137" s="19" t="s">
        <v>504</v>
      </c>
      <c r="G137" s="19" t="s">
        <v>296</v>
      </c>
      <c r="H137" s="15" t="s">
        <v>273</v>
      </c>
      <c r="I137" s="15" t="s">
        <v>595</v>
      </c>
      <c r="J137" s="189">
        <v>43223</v>
      </c>
      <c r="K137" s="15"/>
      <c r="L137" s="15"/>
      <c r="M137" s="15"/>
      <c r="N137" s="15"/>
      <c r="O137" s="15" t="s">
        <v>595</v>
      </c>
      <c r="P137" s="15"/>
      <c r="Q137" s="15" t="s">
        <v>595</v>
      </c>
      <c r="R137" s="15"/>
      <c r="S137" s="15" t="s">
        <v>595</v>
      </c>
      <c r="T137" s="40">
        <f t="shared" si="2"/>
        <v>0</v>
      </c>
      <c r="U137" s="15"/>
      <c r="V137" s="15"/>
      <c r="W137" s="15"/>
    </row>
    <row r="138" spans="1:23" ht="28.8" x14ac:dyDescent="0.3">
      <c r="A138" s="54" t="s">
        <v>232</v>
      </c>
      <c r="B138" s="90" t="s">
        <v>221</v>
      </c>
      <c r="C138" s="48">
        <v>64111423191</v>
      </c>
      <c r="D138" s="15" t="s">
        <v>260</v>
      </c>
      <c r="E138" s="19" t="s">
        <v>127</v>
      </c>
      <c r="F138" s="19" t="s">
        <v>504</v>
      </c>
      <c r="G138" s="19" t="s">
        <v>305</v>
      </c>
      <c r="H138" s="15" t="s">
        <v>273</v>
      </c>
      <c r="I138" s="40" t="s">
        <v>595</v>
      </c>
      <c r="J138" s="189">
        <v>43223</v>
      </c>
      <c r="K138" s="15"/>
      <c r="L138" s="15"/>
      <c r="M138" s="15"/>
      <c r="N138" s="15"/>
      <c r="O138" s="40" t="s">
        <v>595</v>
      </c>
      <c r="P138" s="15"/>
      <c r="Q138" s="40" t="s">
        <v>595</v>
      </c>
      <c r="R138" s="15"/>
      <c r="S138" s="40" t="s">
        <v>595</v>
      </c>
      <c r="T138" s="40">
        <f t="shared" si="2"/>
        <v>0</v>
      </c>
      <c r="U138" s="15"/>
      <c r="V138" s="15"/>
      <c r="W138" s="15"/>
    </row>
    <row r="139" spans="1:23" ht="28.8" x14ac:dyDescent="0.3">
      <c r="A139" s="54" t="s">
        <v>471</v>
      </c>
      <c r="B139" s="90" t="s">
        <v>219</v>
      </c>
      <c r="C139" s="48" t="s">
        <v>66</v>
      </c>
      <c r="D139" s="15" t="s">
        <v>260</v>
      </c>
      <c r="E139" s="19" t="s">
        <v>125</v>
      </c>
      <c r="F139" s="19" t="s">
        <v>504</v>
      </c>
      <c r="G139" s="19" t="s">
        <v>298</v>
      </c>
      <c r="H139" s="15" t="s">
        <v>273</v>
      </c>
      <c r="I139" s="15" t="s">
        <v>595</v>
      </c>
      <c r="J139" s="189">
        <v>43223</v>
      </c>
      <c r="K139" s="15"/>
      <c r="L139" s="15"/>
      <c r="M139" s="15"/>
      <c r="N139" s="15"/>
      <c r="O139" s="15" t="s">
        <v>595</v>
      </c>
      <c r="P139" s="15"/>
      <c r="Q139" s="15" t="s">
        <v>595</v>
      </c>
      <c r="R139" s="15"/>
      <c r="S139" s="15" t="s">
        <v>595</v>
      </c>
      <c r="T139" s="40">
        <f t="shared" si="2"/>
        <v>0</v>
      </c>
      <c r="U139" s="15"/>
      <c r="V139" s="15"/>
      <c r="W139" s="15"/>
    </row>
    <row r="140" spans="1:23" x14ac:dyDescent="0.3">
      <c r="A140" s="54" t="s">
        <v>472</v>
      </c>
      <c r="B140" s="90" t="s">
        <v>464</v>
      </c>
      <c r="C140" s="48">
        <v>64021943958</v>
      </c>
      <c r="D140" s="15" t="s">
        <v>262</v>
      </c>
      <c r="E140" s="19" t="s">
        <v>423</v>
      </c>
      <c r="F140" s="19" t="s">
        <v>504</v>
      </c>
      <c r="G140" s="19" t="s">
        <v>515</v>
      </c>
      <c r="H140" s="15" t="s">
        <v>273</v>
      </c>
      <c r="I140" s="40" t="s">
        <v>595</v>
      </c>
      <c r="J140" s="189">
        <v>43223</v>
      </c>
      <c r="K140" s="15"/>
      <c r="L140" s="15"/>
      <c r="M140" s="15"/>
      <c r="N140" s="15"/>
      <c r="O140" s="40" t="s">
        <v>595</v>
      </c>
      <c r="P140" s="15"/>
      <c r="Q140" s="40" t="s">
        <v>595</v>
      </c>
      <c r="R140" s="15"/>
      <c r="S140" s="40" t="s">
        <v>595</v>
      </c>
      <c r="T140" s="40">
        <f t="shared" si="2"/>
        <v>0</v>
      </c>
      <c r="U140" s="15"/>
      <c r="V140" s="15"/>
      <c r="W140" s="15"/>
    </row>
    <row r="141" spans="1:23" x14ac:dyDescent="0.3">
      <c r="A141" s="54" t="s">
        <v>473</v>
      </c>
      <c r="B141" s="90" t="s">
        <v>182</v>
      </c>
      <c r="C141" s="48" t="s">
        <v>398</v>
      </c>
      <c r="D141" s="15" t="s">
        <v>260</v>
      </c>
      <c r="E141" s="19" t="s">
        <v>424</v>
      </c>
      <c r="F141" s="19" t="s">
        <v>504</v>
      </c>
      <c r="G141" s="19" t="s">
        <v>516</v>
      </c>
      <c r="H141" s="15" t="s">
        <v>273</v>
      </c>
      <c r="I141" s="15" t="s">
        <v>595</v>
      </c>
      <c r="J141" s="189">
        <v>43223</v>
      </c>
      <c r="K141" s="15"/>
      <c r="L141" s="15"/>
      <c r="M141" s="15"/>
      <c r="N141" s="15"/>
      <c r="O141" s="15" t="s">
        <v>595</v>
      </c>
      <c r="P141" s="15"/>
      <c r="Q141" s="15" t="s">
        <v>595</v>
      </c>
      <c r="R141" s="15"/>
      <c r="S141" s="15" t="s">
        <v>595</v>
      </c>
      <c r="T141" s="40">
        <f t="shared" si="2"/>
        <v>0</v>
      </c>
      <c r="U141" s="15"/>
      <c r="V141" s="15"/>
      <c r="W141" s="15"/>
    </row>
    <row r="142" spans="1:23" x14ac:dyDescent="0.3">
      <c r="A142" s="54" t="s">
        <v>474</v>
      </c>
      <c r="B142" s="90" t="s">
        <v>158</v>
      </c>
      <c r="C142" s="56">
        <v>61061801985</v>
      </c>
      <c r="D142" s="15" t="s">
        <v>260</v>
      </c>
      <c r="E142" s="19" t="s">
        <v>425</v>
      </c>
      <c r="F142" s="19" t="s">
        <v>504</v>
      </c>
      <c r="G142" s="19" t="s">
        <v>517</v>
      </c>
      <c r="H142" s="15" t="s">
        <v>273</v>
      </c>
      <c r="I142" s="40" t="s">
        <v>595</v>
      </c>
      <c r="J142" s="189">
        <v>43223</v>
      </c>
      <c r="K142" s="15"/>
      <c r="L142" s="15"/>
      <c r="M142" s="15"/>
      <c r="N142" s="15"/>
      <c r="O142" s="40" t="s">
        <v>595</v>
      </c>
      <c r="P142" s="15"/>
      <c r="Q142" s="40" t="s">
        <v>595</v>
      </c>
      <c r="R142" s="15"/>
      <c r="S142" s="40" t="s">
        <v>595</v>
      </c>
      <c r="T142" s="40">
        <f t="shared" si="2"/>
        <v>0</v>
      </c>
      <c r="U142" s="15"/>
      <c r="V142" s="15"/>
      <c r="W142" s="15"/>
    </row>
    <row r="143" spans="1:23" x14ac:dyDescent="0.3">
      <c r="A143" s="54" t="s">
        <v>475</v>
      </c>
      <c r="B143" s="90" t="s">
        <v>465</v>
      </c>
      <c r="C143" s="48" t="s">
        <v>399</v>
      </c>
      <c r="D143" s="15" t="s">
        <v>260</v>
      </c>
      <c r="E143" s="19" t="s">
        <v>426</v>
      </c>
      <c r="F143" s="19" t="s">
        <v>504</v>
      </c>
      <c r="G143" s="19" t="s">
        <v>518</v>
      </c>
      <c r="H143" s="15" t="s">
        <v>273</v>
      </c>
      <c r="I143" s="15" t="s">
        <v>595</v>
      </c>
      <c r="J143" s="189">
        <v>43223</v>
      </c>
      <c r="K143" s="15"/>
      <c r="L143" s="15"/>
      <c r="M143" s="15"/>
      <c r="N143" s="15"/>
      <c r="O143" s="15" t="s">
        <v>595</v>
      </c>
      <c r="P143" s="15"/>
      <c r="Q143" s="15" t="s">
        <v>595</v>
      </c>
      <c r="R143" s="15"/>
      <c r="S143" s="15" t="s">
        <v>595</v>
      </c>
      <c r="T143" s="40">
        <f t="shared" si="2"/>
        <v>0</v>
      </c>
      <c r="U143" s="15"/>
      <c r="V143" s="15"/>
      <c r="W143" s="15"/>
    </row>
    <row r="144" spans="1:23" x14ac:dyDescent="0.3">
      <c r="A144" s="54" t="s">
        <v>476</v>
      </c>
      <c r="B144" s="90" t="s">
        <v>466</v>
      </c>
      <c r="C144" s="48" t="s">
        <v>400</v>
      </c>
      <c r="D144" s="15" t="s">
        <v>262</v>
      </c>
      <c r="E144" s="19" t="s">
        <v>427</v>
      </c>
      <c r="F144" s="19" t="s">
        <v>504</v>
      </c>
      <c r="G144" s="19" t="s">
        <v>519</v>
      </c>
      <c r="H144" s="15" t="s">
        <v>273</v>
      </c>
      <c r="I144" s="40" t="s">
        <v>595</v>
      </c>
      <c r="J144" s="189">
        <v>43223</v>
      </c>
      <c r="K144" s="15"/>
      <c r="L144" s="15"/>
      <c r="M144" s="15"/>
      <c r="N144" s="15"/>
      <c r="O144" s="40" t="s">
        <v>595</v>
      </c>
      <c r="P144" s="15"/>
      <c r="Q144" s="40" t="s">
        <v>595</v>
      </c>
      <c r="R144" s="15"/>
      <c r="S144" s="40" t="s">
        <v>595</v>
      </c>
      <c r="T144" s="40">
        <f t="shared" si="2"/>
        <v>0</v>
      </c>
      <c r="U144" s="15"/>
      <c r="V144" s="15"/>
      <c r="W144" s="15"/>
    </row>
    <row r="145" spans="1:23" x14ac:dyDescent="0.3">
      <c r="A145" s="21" t="s">
        <v>477</v>
      </c>
      <c r="B145" s="6" t="s">
        <v>193</v>
      </c>
      <c r="C145" s="48" t="s">
        <v>401</v>
      </c>
      <c r="D145" s="15" t="s">
        <v>260</v>
      </c>
      <c r="E145" s="19" t="s">
        <v>428</v>
      </c>
      <c r="F145" s="19" t="s">
        <v>505</v>
      </c>
      <c r="G145" s="19" t="s">
        <v>275</v>
      </c>
      <c r="H145" s="15" t="s">
        <v>273</v>
      </c>
      <c r="I145" s="15" t="s">
        <v>595</v>
      </c>
      <c r="J145" s="189">
        <v>43223</v>
      </c>
      <c r="K145" s="15"/>
      <c r="L145" s="15"/>
      <c r="M145" s="15"/>
      <c r="N145" s="15"/>
      <c r="O145" s="15" t="s">
        <v>595</v>
      </c>
      <c r="P145" s="15"/>
      <c r="Q145" s="15" t="s">
        <v>595</v>
      </c>
      <c r="R145" s="15"/>
      <c r="S145" s="15" t="s">
        <v>595</v>
      </c>
      <c r="T145" s="40">
        <f t="shared" si="2"/>
        <v>0</v>
      </c>
      <c r="U145" s="15"/>
      <c r="V145" s="15"/>
      <c r="W145" s="15"/>
    </row>
    <row r="146" spans="1:23" x14ac:dyDescent="0.3">
      <c r="A146" s="21" t="s">
        <v>210</v>
      </c>
      <c r="B146" s="6" t="s">
        <v>202</v>
      </c>
      <c r="C146" s="7" t="s">
        <v>402</v>
      </c>
      <c r="D146" s="15" t="s">
        <v>262</v>
      </c>
      <c r="E146" s="19" t="s">
        <v>429</v>
      </c>
      <c r="F146" s="19" t="s">
        <v>505</v>
      </c>
      <c r="G146" s="19" t="s">
        <v>275</v>
      </c>
      <c r="H146" s="15" t="s">
        <v>273</v>
      </c>
      <c r="I146" s="40" t="s">
        <v>595</v>
      </c>
      <c r="J146" s="189">
        <v>43223</v>
      </c>
      <c r="K146" s="15"/>
      <c r="L146" s="15"/>
      <c r="M146" s="15"/>
      <c r="N146" s="15"/>
      <c r="O146" s="40" t="s">
        <v>595</v>
      </c>
      <c r="P146" s="15"/>
      <c r="Q146" s="40" t="s">
        <v>595</v>
      </c>
      <c r="R146" s="15"/>
      <c r="S146" s="40" t="s">
        <v>595</v>
      </c>
      <c r="T146" s="40">
        <f t="shared" si="2"/>
        <v>0</v>
      </c>
      <c r="U146" s="15"/>
      <c r="V146" s="15"/>
      <c r="W146" s="15"/>
    </row>
    <row r="147" spans="1:23" x14ac:dyDescent="0.3">
      <c r="A147" s="21" t="s">
        <v>482</v>
      </c>
      <c r="B147" s="6" t="s">
        <v>478</v>
      </c>
      <c r="C147" s="48">
        <v>72010321154</v>
      </c>
      <c r="D147" s="15" t="s">
        <v>263</v>
      </c>
      <c r="E147" s="19" t="s">
        <v>430</v>
      </c>
      <c r="F147" s="19" t="s">
        <v>505</v>
      </c>
      <c r="G147" s="19" t="s">
        <v>302</v>
      </c>
      <c r="H147" s="15" t="s">
        <v>273</v>
      </c>
      <c r="I147" s="15" t="s">
        <v>595</v>
      </c>
      <c r="J147" s="189">
        <v>43223</v>
      </c>
      <c r="K147" s="15"/>
      <c r="L147" s="15"/>
      <c r="M147" s="15"/>
      <c r="N147" s="15"/>
      <c r="O147" s="15" t="s">
        <v>595</v>
      </c>
      <c r="P147" s="15"/>
      <c r="Q147" s="15" t="s">
        <v>595</v>
      </c>
      <c r="R147" s="15"/>
      <c r="S147" s="15" t="s">
        <v>595</v>
      </c>
      <c r="T147" s="40">
        <f t="shared" si="2"/>
        <v>0</v>
      </c>
      <c r="U147" s="15"/>
      <c r="V147" s="15"/>
      <c r="W147" s="15"/>
    </row>
    <row r="148" spans="1:23" x14ac:dyDescent="0.3">
      <c r="A148" s="21" t="s">
        <v>212</v>
      </c>
      <c r="B148" s="6" t="s">
        <v>204</v>
      </c>
      <c r="C148" s="48" t="s">
        <v>56</v>
      </c>
      <c r="D148" s="15" t="s">
        <v>260</v>
      </c>
      <c r="E148" s="19" t="s">
        <v>114</v>
      </c>
      <c r="F148" s="19" t="s">
        <v>505</v>
      </c>
      <c r="G148" s="19" t="s">
        <v>280</v>
      </c>
      <c r="H148" s="15" t="s">
        <v>273</v>
      </c>
      <c r="I148" s="40" t="s">
        <v>595</v>
      </c>
      <c r="J148" s="189">
        <v>43223</v>
      </c>
      <c r="K148" s="15"/>
      <c r="L148" s="15"/>
      <c r="M148" s="15"/>
      <c r="N148" s="15"/>
      <c r="O148" s="40" t="s">
        <v>595</v>
      </c>
      <c r="P148" s="15"/>
      <c r="Q148" s="40" t="s">
        <v>595</v>
      </c>
      <c r="R148" s="15"/>
      <c r="S148" s="40" t="s">
        <v>595</v>
      </c>
      <c r="T148" s="40">
        <f t="shared" si="2"/>
        <v>0</v>
      </c>
      <c r="U148" s="15"/>
      <c r="V148" s="15"/>
      <c r="W148" s="15"/>
    </row>
    <row r="149" spans="1:23" ht="28.8" x14ac:dyDescent="0.3">
      <c r="A149" s="21" t="s">
        <v>169</v>
      </c>
      <c r="B149" s="6" t="s">
        <v>156</v>
      </c>
      <c r="C149" s="48" t="s">
        <v>37</v>
      </c>
      <c r="D149" s="15" t="s">
        <v>260</v>
      </c>
      <c r="E149" s="19" t="s">
        <v>92</v>
      </c>
      <c r="F149" s="19" t="s">
        <v>505</v>
      </c>
      <c r="G149" s="19" t="s">
        <v>282</v>
      </c>
      <c r="H149" s="15" t="s">
        <v>273</v>
      </c>
      <c r="I149" s="15" t="s">
        <v>595</v>
      </c>
      <c r="J149" s="189">
        <v>43223</v>
      </c>
      <c r="K149" s="15"/>
      <c r="L149" s="15"/>
      <c r="M149" s="15"/>
      <c r="N149" s="15"/>
      <c r="O149" s="15" t="s">
        <v>595</v>
      </c>
      <c r="P149" s="15"/>
      <c r="Q149" s="15" t="s">
        <v>595</v>
      </c>
      <c r="R149" s="15"/>
      <c r="S149" s="15" t="s">
        <v>595</v>
      </c>
      <c r="T149" s="40">
        <f t="shared" si="2"/>
        <v>0</v>
      </c>
      <c r="U149" s="15"/>
      <c r="V149" s="15"/>
      <c r="W149" s="15"/>
    </row>
    <row r="150" spans="1:23" ht="28.8" x14ac:dyDescent="0.3">
      <c r="A150" s="21" t="s">
        <v>483</v>
      </c>
      <c r="B150" s="6" t="s">
        <v>479</v>
      </c>
      <c r="C150" s="61">
        <v>89050832281</v>
      </c>
      <c r="D150" s="15" t="s">
        <v>261</v>
      </c>
      <c r="E150" s="19" t="s">
        <v>431</v>
      </c>
      <c r="F150" s="19" t="s">
        <v>505</v>
      </c>
      <c r="G150" s="19" t="s">
        <v>520</v>
      </c>
      <c r="H150" s="15" t="s">
        <v>273</v>
      </c>
      <c r="I150" s="40" t="s">
        <v>595</v>
      </c>
      <c r="J150" s="189">
        <v>43223</v>
      </c>
      <c r="K150" s="15"/>
      <c r="L150" s="15"/>
      <c r="M150" s="15"/>
      <c r="N150" s="15"/>
      <c r="O150" s="40" t="s">
        <v>595</v>
      </c>
      <c r="P150" s="15"/>
      <c r="Q150" s="40" t="s">
        <v>595</v>
      </c>
      <c r="R150" s="15"/>
      <c r="S150" s="40" t="s">
        <v>595</v>
      </c>
      <c r="T150" s="40">
        <f t="shared" si="2"/>
        <v>0</v>
      </c>
      <c r="U150" s="15"/>
      <c r="V150" s="15"/>
      <c r="W150" s="15"/>
    </row>
    <row r="151" spans="1:23" x14ac:dyDescent="0.3">
      <c r="A151" s="21" t="s">
        <v>484</v>
      </c>
      <c r="B151" s="6" t="s">
        <v>480</v>
      </c>
      <c r="C151" s="48" t="s">
        <v>403</v>
      </c>
      <c r="D151" s="15" t="s">
        <v>263</v>
      </c>
      <c r="E151" s="19" t="s">
        <v>432</v>
      </c>
      <c r="F151" s="19" t="s">
        <v>505</v>
      </c>
      <c r="G151" s="19" t="s">
        <v>509</v>
      </c>
      <c r="H151" s="15" t="s">
        <v>273</v>
      </c>
      <c r="I151" s="15" t="s">
        <v>595</v>
      </c>
      <c r="J151" s="189">
        <v>43223</v>
      </c>
      <c r="K151" s="15"/>
      <c r="L151" s="15"/>
      <c r="M151" s="15"/>
      <c r="N151" s="15"/>
      <c r="O151" s="15" t="s">
        <v>595</v>
      </c>
      <c r="P151" s="15"/>
      <c r="Q151" s="15" t="s">
        <v>595</v>
      </c>
      <c r="R151" s="15"/>
      <c r="S151" s="15" t="s">
        <v>595</v>
      </c>
      <c r="T151" s="40">
        <f t="shared" si="2"/>
        <v>0</v>
      </c>
      <c r="U151" s="15"/>
      <c r="V151" s="15"/>
      <c r="W151" s="15"/>
    </row>
    <row r="152" spans="1:23" x14ac:dyDescent="0.3">
      <c r="A152" s="21" t="s">
        <v>486</v>
      </c>
      <c r="B152" s="6" t="s">
        <v>195</v>
      </c>
      <c r="C152" s="14" t="s">
        <v>404</v>
      </c>
      <c r="D152" s="15" t="s">
        <v>262</v>
      </c>
      <c r="E152" s="19" t="s">
        <v>433</v>
      </c>
      <c r="F152" s="19" t="s">
        <v>505</v>
      </c>
      <c r="G152" s="19" t="s">
        <v>509</v>
      </c>
      <c r="H152" s="15" t="s">
        <v>273</v>
      </c>
      <c r="I152" s="40" t="s">
        <v>595</v>
      </c>
      <c r="J152" s="189">
        <v>43223</v>
      </c>
      <c r="K152" s="15"/>
      <c r="L152" s="15"/>
      <c r="M152" s="15"/>
      <c r="N152" s="15"/>
      <c r="O152" s="40" t="s">
        <v>595</v>
      </c>
      <c r="P152" s="15"/>
      <c r="Q152" s="40" t="s">
        <v>595</v>
      </c>
      <c r="R152" s="15"/>
      <c r="S152" s="40" t="s">
        <v>595</v>
      </c>
      <c r="T152" s="40">
        <f t="shared" si="2"/>
        <v>0</v>
      </c>
      <c r="U152" s="15"/>
      <c r="V152" s="15"/>
      <c r="W152" s="15"/>
    </row>
    <row r="153" spans="1:23" ht="28.8" x14ac:dyDescent="0.3">
      <c r="A153" s="21" t="s">
        <v>489</v>
      </c>
      <c r="B153" s="6" t="s">
        <v>487</v>
      </c>
      <c r="C153" s="48" t="s">
        <v>405</v>
      </c>
      <c r="D153" s="15" t="s">
        <v>261</v>
      </c>
      <c r="E153" s="19" t="s">
        <v>434</v>
      </c>
      <c r="F153" s="19" t="s">
        <v>505</v>
      </c>
      <c r="G153" s="19" t="s">
        <v>509</v>
      </c>
      <c r="H153" s="15" t="s">
        <v>273</v>
      </c>
      <c r="I153" s="15" t="s">
        <v>595</v>
      </c>
      <c r="J153" s="189">
        <v>43223</v>
      </c>
      <c r="K153" s="15"/>
      <c r="L153" s="15"/>
      <c r="M153" s="15"/>
      <c r="N153" s="15"/>
      <c r="O153" s="15" t="s">
        <v>595</v>
      </c>
      <c r="P153" s="15"/>
      <c r="Q153" s="15" t="s">
        <v>595</v>
      </c>
      <c r="R153" s="15"/>
      <c r="S153" s="15" t="s">
        <v>595</v>
      </c>
      <c r="T153" s="40">
        <f t="shared" si="2"/>
        <v>0</v>
      </c>
      <c r="U153" s="15"/>
      <c r="V153" s="15"/>
      <c r="W153" s="15"/>
    </row>
    <row r="154" spans="1:23" s="75" customFormat="1" ht="28.8" x14ac:dyDescent="0.3">
      <c r="A154" s="69" t="s">
        <v>624</v>
      </c>
      <c r="B154" s="97" t="s">
        <v>488</v>
      </c>
      <c r="C154" s="73" t="s">
        <v>562</v>
      </c>
      <c r="D154" s="73" t="s">
        <v>260</v>
      </c>
      <c r="E154" s="72" t="s">
        <v>435</v>
      </c>
      <c r="F154" s="74" t="s">
        <v>567</v>
      </c>
      <c r="G154" s="72" t="s">
        <v>511</v>
      </c>
      <c r="H154" s="15" t="s">
        <v>273</v>
      </c>
      <c r="I154" s="40" t="s">
        <v>595</v>
      </c>
      <c r="J154" s="89">
        <v>43768</v>
      </c>
      <c r="K154" s="73"/>
      <c r="L154" s="73"/>
      <c r="M154" s="73"/>
      <c r="N154" s="73"/>
      <c r="O154" s="40" t="s">
        <v>595</v>
      </c>
      <c r="P154" s="73"/>
      <c r="Q154" s="40" t="s">
        <v>595</v>
      </c>
      <c r="R154" s="73"/>
      <c r="S154" s="40" t="s">
        <v>595</v>
      </c>
      <c r="T154" s="40">
        <f t="shared" si="2"/>
        <v>0</v>
      </c>
      <c r="U154" s="73"/>
      <c r="V154" s="73"/>
      <c r="W154" s="73"/>
    </row>
    <row r="155" spans="1:23" s="79" customFormat="1" ht="28.8" x14ac:dyDescent="0.3">
      <c r="A155" s="69" t="s">
        <v>490</v>
      </c>
      <c r="B155" s="97" t="s">
        <v>481</v>
      </c>
      <c r="C155" s="7" t="s">
        <v>406</v>
      </c>
      <c r="D155" s="70" t="s">
        <v>263</v>
      </c>
      <c r="E155" s="78" t="s">
        <v>436</v>
      </c>
      <c r="F155" s="78" t="s">
        <v>505</v>
      </c>
      <c r="G155" s="78" t="s">
        <v>521</v>
      </c>
      <c r="H155" s="15" t="s">
        <v>273</v>
      </c>
      <c r="I155" s="15" t="s">
        <v>595</v>
      </c>
      <c r="J155" s="189">
        <v>43223</v>
      </c>
      <c r="K155" s="70"/>
      <c r="L155" s="70"/>
      <c r="M155" s="70"/>
      <c r="N155" s="70"/>
      <c r="O155" s="15" t="s">
        <v>595</v>
      </c>
      <c r="P155" s="70"/>
      <c r="Q155" s="15" t="s">
        <v>595</v>
      </c>
      <c r="R155" s="70"/>
      <c r="S155" s="15" t="s">
        <v>595</v>
      </c>
      <c r="T155" s="40">
        <f t="shared" si="2"/>
        <v>0</v>
      </c>
      <c r="U155" s="70"/>
      <c r="V155" s="70"/>
      <c r="W155" s="70"/>
    </row>
    <row r="156" spans="1:23" s="75" customFormat="1" ht="28.8" x14ac:dyDescent="0.3">
      <c r="A156" s="66" t="s">
        <v>249</v>
      </c>
      <c r="B156" s="95" t="s">
        <v>240</v>
      </c>
      <c r="C156" s="73" t="s">
        <v>76</v>
      </c>
      <c r="D156" s="73" t="s">
        <v>260</v>
      </c>
      <c r="E156" s="72" t="s">
        <v>137</v>
      </c>
      <c r="F156" s="74" t="s">
        <v>566</v>
      </c>
      <c r="G156" s="72" t="s">
        <v>301</v>
      </c>
      <c r="H156" s="15" t="s">
        <v>273</v>
      </c>
      <c r="I156" s="40" t="s">
        <v>595</v>
      </c>
      <c r="J156" s="189">
        <v>43223</v>
      </c>
      <c r="K156" s="99">
        <v>43852</v>
      </c>
      <c r="L156" s="73"/>
      <c r="M156" s="73"/>
      <c r="N156" s="73"/>
      <c r="O156" s="40" t="s">
        <v>595</v>
      </c>
      <c r="P156" s="73"/>
      <c r="Q156" s="40" t="s">
        <v>595</v>
      </c>
      <c r="R156" s="73"/>
      <c r="S156" s="40" t="s">
        <v>595</v>
      </c>
      <c r="T156" s="40">
        <f t="shared" si="2"/>
        <v>0</v>
      </c>
      <c r="U156" s="73"/>
      <c r="V156" s="73"/>
      <c r="W156" s="73"/>
    </row>
    <row r="157" spans="1:23" s="75" customFormat="1" x14ac:dyDescent="0.3">
      <c r="A157" s="69" t="s">
        <v>725</v>
      </c>
      <c r="B157" s="97" t="s">
        <v>596</v>
      </c>
      <c r="C157" s="96"/>
      <c r="D157" s="96"/>
      <c r="E157" s="68"/>
      <c r="F157" s="200"/>
      <c r="G157" s="68"/>
      <c r="H157" s="15" t="s">
        <v>273</v>
      </c>
      <c r="I157" s="15" t="s">
        <v>595</v>
      </c>
      <c r="J157" s="89">
        <v>43852</v>
      </c>
      <c r="K157" s="73"/>
      <c r="L157" s="73"/>
      <c r="M157" s="73"/>
      <c r="N157" s="73"/>
      <c r="O157" s="15" t="s">
        <v>595</v>
      </c>
      <c r="P157" s="73"/>
      <c r="Q157" s="15" t="s">
        <v>595</v>
      </c>
      <c r="R157" s="73"/>
      <c r="S157" s="15" t="s">
        <v>595</v>
      </c>
      <c r="T157" s="40">
        <f t="shared" si="2"/>
        <v>0</v>
      </c>
      <c r="U157" s="73"/>
      <c r="V157" s="73"/>
      <c r="W157" s="73"/>
    </row>
    <row r="158" spans="1:23" ht="28.8" x14ac:dyDescent="0.3">
      <c r="A158" s="21" t="s">
        <v>491</v>
      </c>
      <c r="B158" s="6" t="s">
        <v>153</v>
      </c>
      <c r="C158" s="48" t="s">
        <v>407</v>
      </c>
      <c r="D158" s="15" t="s">
        <v>260</v>
      </c>
      <c r="E158" s="19" t="s">
        <v>437</v>
      </c>
      <c r="F158" s="19" t="s">
        <v>505</v>
      </c>
      <c r="G158" s="19" t="s">
        <v>522</v>
      </c>
      <c r="H158" s="15" t="s">
        <v>273</v>
      </c>
      <c r="I158" s="40" t="s">
        <v>595</v>
      </c>
      <c r="J158" s="189">
        <v>43223</v>
      </c>
      <c r="K158" s="15"/>
      <c r="L158" s="15"/>
      <c r="M158" s="15"/>
      <c r="N158" s="15"/>
      <c r="O158" s="40" t="s">
        <v>595</v>
      </c>
      <c r="P158" s="15"/>
      <c r="Q158" s="40" t="s">
        <v>595</v>
      </c>
      <c r="R158" s="15"/>
      <c r="S158" s="40" t="s">
        <v>595</v>
      </c>
      <c r="T158" s="40">
        <f t="shared" si="2"/>
        <v>0</v>
      </c>
      <c r="U158" s="15"/>
      <c r="V158" s="15"/>
      <c r="W158" s="15"/>
    </row>
    <row r="159" spans="1:23" x14ac:dyDescent="0.3">
      <c r="A159" s="21" t="s">
        <v>492</v>
      </c>
      <c r="B159" s="6" t="s">
        <v>217</v>
      </c>
      <c r="C159" s="48" t="s">
        <v>62</v>
      </c>
      <c r="D159" s="15" t="s">
        <v>261</v>
      </c>
      <c r="E159" s="19" t="s">
        <v>121</v>
      </c>
      <c r="F159" s="19" t="s">
        <v>505</v>
      </c>
      <c r="G159" s="19" t="s">
        <v>302</v>
      </c>
      <c r="H159" s="15" t="s">
        <v>572</v>
      </c>
      <c r="I159" s="15" t="s">
        <v>595</v>
      </c>
      <c r="J159" s="189">
        <v>43223</v>
      </c>
      <c r="K159" s="15"/>
      <c r="L159" s="15"/>
      <c r="M159" s="15"/>
      <c r="N159" s="15"/>
      <c r="O159" s="15" t="s">
        <v>595</v>
      </c>
      <c r="P159" s="15"/>
      <c r="Q159" s="15" t="s">
        <v>595</v>
      </c>
      <c r="R159" s="15"/>
      <c r="S159" s="15" t="s">
        <v>595</v>
      </c>
      <c r="T159" s="40">
        <f t="shared" si="2"/>
        <v>0</v>
      </c>
      <c r="U159" s="15"/>
      <c r="V159" s="15"/>
      <c r="W159" s="15"/>
    </row>
    <row r="160" spans="1:23" ht="28.8" x14ac:dyDescent="0.3">
      <c r="A160" s="21" t="s">
        <v>493</v>
      </c>
      <c r="B160" s="6" t="s">
        <v>485</v>
      </c>
      <c r="C160" s="48" t="s">
        <v>408</v>
      </c>
      <c r="D160" s="15" t="s">
        <v>260</v>
      </c>
      <c r="E160" s="19" t="s">
        <v>438</v>
      </c>
      <c r="F160" s="19" t="s">
        <v>505</v>
      </c>
      <c r="G160" s="19" t="s">
        <v>523</v>
      </c>
      <c r="H160" s="15" t="s">
        <v>273</v>
      </c>
      <c r="I160" s="40" t="s">
        <v>595</v>
      </c>
      <c r="J160" s="189">
        <v>43223</v>
      </c>
      <c r="K160" s="15"/>
      <c r="L160" s="15"/>
      <c r="M160" s="15"/>
      <c r="N160" s="15"/>
      <c r="O160" s="40" t="s">
        <v>595</v>
      </c>
      <c r="P160" s="15"/>
      <c r="Q160" s="40" t="s">
        <v>595</v>
      </c>
      <c r="R160" s="15"/>
      <c r="S160" s="40" t="s">
        <v>595</v>
      </c>
      <c r="T160" s="40">
        <f t="shared" si="2"/>
        <v>0</v>
      </c>
      <c r="U160" s="15"/>
      <c r="V160" s="15"/>
      <c r="W160" s="15"/>
    </row>
    <row r="161" spans="1:23" x14ac:dyDescent="0.3">
      <c r="A161" s="21" t="s">
        <v>495</v>
      </c>
      <c r="B161" s="6" t="s">
        <v>494</v>
      </c>
      <c r="C161" s="48" t="s">
        <v>409</v>
      </c>
      <c r="D161" s="15" t="s">
        <v>260</v>
      </c>
      <c r="E161" s="19" t="s">
        <v>439</v>
      </c>
      <c r="F161" s="19" t="s">
        <v>505</v>
      </c>
      <c r="G161" s="19" t="s">
        <v>524</v>
      </c>
      <c r="H161" s="15" t="s">
        <v>273</v>
      </c>
      <c r="I161" s="15" t="s">
        <v>595</v>
      </c>
      <c r="J161" s="189">
        <v>43223</v>
      </c>
      <c r="K161" s="15"/>
      <c r="L161" s="15"/>
      <c r="M161" s="15"/>
      <c r="N161" s="15"/>
      <c r="O161" s="15" t="s">
        <v>595</v>
      </c>
      <c r="P161" s="15"/>
      <c r="Q161" s="15" t="s">
        <v>595</v>
      </c>
      <c r="R161" s="15"/>
      <c r="S161" s="15" t="s">
        <v>595</v>
      </c>
      <c r="T161" s="40">
        <f t="shared" si="2"/>
        <v>0</v>
      </c>
      <c r="U161" s="15"/>
      <c r="V161" s="15"/>
      <c r="W161" s="15"/>
    </row>
    <row r="162" spans="1:23" x14ac:dyDescent="0.3">
      <c r="A162" s="21" t="s">
        <v>209</v>
      </c>
      <c r="B162" s="6" t="s">
        <v>195</v>
      </c>
      <c r="C162" s="48" t="s">
        <v>53</v>
      </c>
      <c r="D162" s="15" t="s">
        <v>260</v>
      </c>
      <c r="E162" s="19" t="s">
        <v>111</v>
      </c>
      <c r="F162" s="19" t="s">
        <v>505</v>
      </c>
      <c r="G162" s="19" t="s">
        <v>296</v>
      </c>
      <c r="H162" s="15" t="s">
        <v>273</v>
      </c>
      <c r="I162" s="40" t="s">
        <v>595</v>
      </c>
      <c r="J162" s="189">
        <v>43223</v>
      </c>
      <c r="K162" s="15"/>
      <c r="L162" s="15"/>
      <c r="M162" s="15"/>
      <c r="N162" s="15"/>
      <c r="O162" s="40" t="s">
        <v>595</v>
      </c>
      <c r="P162" s="15"/>
      <c r="Q162" s="40" t="s">
        <v>595</v>
      </c>
      <c r="R162" s="15"/>
      <c r="S162" s="40" t="s">
        <v>595</v>
      </c>
      <c r="T162" s="40">
        <f t="shared" si="2"/>
        <v>0</v>
      </c>
      <c r="U162" s="15"/>
      <c r="V162" s="15"/>
      <c r="W162" s="15"/>
    </row>
    <row r="163" spans="1:23" ht="28.8" x14ac:dyDescent="0.3">
      <c r="A163" s="21" t="s">
        <v>497</v>
      </c>
      <c r="B163" s="6" t="s">
        <v>496</v>
      </c>
      <c r="C163" s="43" t="s">
        <v>410</v>
      </c>
      <c r="D163" s="15" t="s">
        <v>260</v>
      </c>
      <c r="E163" s="19" t="s">
        <v>440</v>
      </c>
      <c r="F163" s="19" t="s">
        <v>505</v>
      </c>
      <c r="G163" s="19" t="s">
        <v>525</v>
      </c>
      <c r="H163" s="15" t="s">
        <v>273</v>
      </c>
      <c r="I163" s="15" t="s">
        <v>595</v>
      </c>
      <c r="J163" s="189">
        <v>43223</v>
      </c>
      <c r="K163" s="15"/>
      <c r="L163" s="15"/>
      <c r="M163" s="15"/>
      <c r="N163" s="15"/>
      <c r="O163" s="15" t="s">
        <v>595</v>
      </c>
      <c r="P163" s="15"/>
      <c r="Q163" s="15" t="s">
        <v>595</v>
      </c>
      <c r="R163" s="15"/>
      <c r="S163" s="15" t="s">
        <v>595</v>
      </c>
      <c r="T163" s="40">
        <f t="shared" si="2"/>
        <v>0</v>
      </c>
      <c r="U163" s="15"/>
      <c r="V163" s="15"/>
      <c r="W163" s="15"/>
    </row>
    <row r="164" spans="1:23" ht="28.8" x14ac:dyDescent="0.3">
      <c r="A164" s="21" t="s">
        <v>176</v>
      </c>
      <c r="B164" s="6" t="s">
        <v>161</v>
      </c>
      <c r="C164" s="62">
        <v>73070515219</v>
      </c>
      <c r="D164" s="15" t="s">
        <v>260</v>
      </c>
      <c r="E164" s="19" t="s">
        <v>98</v>
      </c>
      <c r="F164" s="19" t="s">
        <v>505</v>
      </c>
      <c r="G164" s="19" t="s">
        <v>288</v>
      </c>
      <c r="H164" s="15" t="s">
        <v>572</v>
      </c>
      <c r="I164" s="40" t="s">
        <v>595</v>
      </c>
      <c r="J164" s="189">
        <v>43223</v>
      </c>
      <c r="K164" s="15"/>
      <c r="L164" s="15"/>
      <c r="M164" s="15"/>
      <c r="N164" s="15"/>
      <c r="O164" s="40" t="s">
        <v>595</v>
      </c>
      <c r="P164" s="15"/>
      <c r="Q164" s="40" t="s">
        <v>595</v>
      </c>
      <c r="R164" s="15"/>
      <c r="S164" s="40" t="s">
        <v>595</v>
      </c>
      <c r="T164" s="40">
        <f t="shared" si="2"/>
        <v>0</v>
      </c>
      <c r="U164" s="15"/>
      <c r="V164" s="15"/>
      <c r="W164" s="15"/>
    </row>
    <row r="165" spans="1:23" x14ac:dyDescent="0.3">
      <c r="A165" s="21" t="s">
        <v>231</v>
      </c>
      <c r="B165" s="6" t="s">
        <v>220</v>
      </c>
      <c r="C165" s="48">
        <v>60112401619</v>
      </c>
      <c r="D165" s="15" t="s">
        <v>260</v>
      </c>
      <c r="E165" s="19" t="s">
        <v>441</v>
      </c>
      <c r="F165" s="19" t="s">
        <v>505</v>
      </c>
      <c r="G165" s="19" t="s">
        <v>304</v>
      </c>
      <c r="H165" s="15" t="s">
        <v>572</v>
      </c>
      <c r="I165" s="15" t="s">
        <v>595</v>
      </c>
      <c r="J165" s="189">
        <v>43223</v>
      </c>
      <c r="K165" s="15"/>
      <c r="L165" s="15"/>
      <c r="M165" s="15"/>
      <c r="N165" s="15"/>
      <c r="O165" s="15" t="s">
        <v>595</v>
      </c>
      <c r="P165" s="15"/>
      <c r="Q165" s="15" t="s">
        <v>595</v>
      </c>
      <c r="R165" s="15"/>
      <c r="S165" s="15" t="s">
        <v>595</v>
      </c>
      <c r="T165" s="40">
        <f t="shared" si="2"/>
        <v>0</v>
      </c>
      <c r="U165" s="15"/>
      <c r="V165" s="15"/>
      <c r="W165" s="15"/>
    </row>
    <row r="166" spans="1:23" x14ac:dyDescent="0.3">
      <c r="A166" s="21" t="s">
        <v>500</v>
      </c>
      <c r="B166" s="6" t="s">
        <v>498</v>
      </c>
      <c r="C166" s="43" t="s">
        <v>411</v>
      </c>
      <c r="D166" s="16" t="s">
        <v>260</v>
      </c>
      <c r="E166" s="18" t="s">
        <v>442</v>
      </c>
      <c r="F166" s="19" t="s">
        <v>505</v>
      </c>
      <c r="G166" s="19" t="s">
        <v>526</v>
      </c>
      <c r="H166" s="15" t="s">
        <v>572</v>
      </c>
      <c r="I166" s="40" t="s">
        <v>595</v>
      </c>
      <c r="J166" s="189">
        <v>43223</v>
      </c>
      <c r="K166" s="15"/>
      <c r="L166" s="15"/>
      <c r="M166" s="15"/>
      <c r="N166" s="15"/>
      <c r="O166" s="40" t="s">
        <v>595</v>
      </c>
      <c r="P166" s="15"/>
      <c r="Q166" s="40" t="s">
        <v>595</v>
      </c>
      <c r="R166" s="15"/>
      <c r="S166" s="40" t="s">
        <v>595</v>
      </c>
      <c r="T166" s="40">
        <f t="shared" si="2"/>
        <v>0</v>
      </c>
      <c r="U166" s="15"/>
      <c r="V166" s="15"/>
      <c r="W166" s="15"/>
    </row>
    <row r="167" spans="1:23" x14ac:dyDescent="0.3">
      <c r="A167" s="21" t="s">
        <v>501</v>
      </c>
      <c r="B167" s="6" t="s">
        <v>499</v>
      </c>
      <c r="C167" s="7" t="s">
        <v>412</v>
      </c>
      <c r="D167" s="15" t="s">
        <v>261</v>
      </c>
      <c r="E167" s="19" t="s">
        <v>443</v>
      </c>
      <c r="F167" s="19" t="s">
        <v>505</v>
      </c>
      <c r="G167" s="19" t="s">
        <v>527</v>
      </c>
      <c r="H167" s="15" t="s">
        <v>273</v>
      </c>
      <c r="I167" s="15" t="s">
        <v>595</v>
      </c>
      <c r="J167" s="189">
        <v>43223</v>
      </c>
      <c r="K167" s="15"/>
      <c r="L167" s="15"/>
      <c r="M167" s="15"/>
      <c r="N167" s="15"/>
      <c r="O167" s="15" t="s">
        <v>595</v>
      </c>
      <c r="P167" s="15"/>
      <c r="Q167" s="15" t="s">
        <v>595</v>
      </c>
      <c r="R167" s="15"/>
      <c r="S167" s="15" t="s">
        <v>595</v>
      </c>
      <c r="T167" s="40">
        <f t="shared" si="2"/>
        <v>0</v>
      </c>
      <c r="U167" s="15"/>
      <c r="V167" s="15"/>
      <c r="W167" s="15"/>
    </row>
    <row r="168" spans="1:23" s="75" customFormat="1" ht="28.8" x14ac:dyDescent="0.3">
      <c r="A168" s="66" t="s">
        <v>727</v>
      </c>
      <c r="B168" s="95" t="s">
        <v>354</v>
      </c>
      <c r="C168" s="55" t="s">
        <v>413</v>
      </c>
      <c r="D168" s="73" t="s">
        <v>260</v>
      </c>
      <c r="E168" s="74" t="s">
        <v>444</v>
      </c>
      <c r="F168" s="74" t="s">
        <v>566</v>
      </c>
      <c r="G168" s="74" t="s">
        <v>528</v>
      </c>
      <c r="H168" s="15" t="s">
        <v>273</v>
      </c>
      <c r="I168" s="40" t="s">
        <v>595</v>
      </c>
      <c r="J168" s="189">
        <v>43223</v>
      </c>
      <c r="K168" s="99">
        <v>43902</v>
      </c>
      <c r="L168" s="73"/>
      <c r="M168" s="73"/>
      <c r="N168" s="73"/>
      <c r="O168" s="40" t="s">
        <v>595</v>
      </c>
      <c r="P168" s="73"/>
      <c r="Q168" s="40" t="s">
        <v>595</v>
      </c>
      <c r="R168" s="73"/>
      <c r="S168" s="40" t="s">
        <v>595</v>
      </c>
      <c r="T168" s="40">
        <f t="shared" si="2"/>
        <v>0</v>
      </c>
      <c r="U168" s="73"/>
      <c r="V168" s="73"/>
      <c r="W168" s="73"/>
    </row>
    <row r="169" spans="1:23" s="75" customFormat="1" x14ac:dyDescent="0.3">
      <c r="A169" s="69" t="s">
        <v>726</v>
      </c>
      <c r="B169" s="97" t="s">
        <v>466</v>
      </c>
      <c r="C169" s="82"/>
      <c r="D169" s="96"/>
      <c r="E169" s="200"/>
      <c r="F169" s="200"/>
      <c r="G169" s="200"/>
      <c r="H169" s="15" t="s">
        <v>273</v>
      </c>
      <c r="I169" s="15" t="s">
        <v>595</v>
      </c>
      <c r="J169" s="89">
        <v>43902</v>
      </c>
      <c r="K169" s="73"/>
      <c r="L169" s="73"/>
      <c r="M169" s="73"/>
      <c r="N169" s="73"/>
      <c r="O169" s="15" t="s">
        <v>595</v>
      </c>
      <c r="P169" s="73"/>
      <c r="Q169" s="15" t="s">
        <v>595</v>
      </c>
      <c r="R169" s="73"/>
      <c r="S169" s="15" t="s">
        <v>595</v>
      </c>
      <c r="T169" s="40">
        <f t="shared" si="2"/>
        <v>0</v>
      </c>
      <c r="U169" s="73"/>
      <c r="V169" s="73"/>
      <c r="W169" s="73"/>
    </row>
    <row r="170" spans="1:23" x14ac:dyDescent="0.3">
      <c r="A170" s="21" t="s">
        <v>503</v>
      </c>
      <c r="B170" s="6" t="s">
        <v>502</v>
      </c>
      <c r="C170" s="7" t="s">
        <v>414</v>
      </c>
      <c r="D170" s="15" t="s">
        <v>263</v>
      </c>
      <c r="E170" s="19" t="s">
        <v>445</v>
      </c>
      <c r="F170" s="19" t="s">
        <v>505</v>
      </c>
      <c r="G170" s="19" t="s">
        <v>529</v>
      </c>
      <c r="H170" s="15" t="s">
        <v>273</v>
      </c>
      <c r="I170" s="40" t="s">
        <v>595</v>
      </c>
      <c r="J170" s="189">
        <v>43223</v>
      </c>
      <c r="K170" s="15"/>
      <c r="L170" s="15"/>
      <c r="M170" s="15"/>
      <c r="N170" s="15"/>
      <c r="O170" s="40" t="s">
        <v>595</v>
      </c>
      <c r="P170" s="15"/>
      <c r="Q170" s="40" t="s">
        <v>595</v>
      </c>
      <c r="R170" s="15"/>
      <c r="S170" s="40" t="s">
        <v>595</v>
      </c>
      <c r="T170" s="40">
        <f t="shared" si="2"/>
        <v>0</v>
      </c>
      <c r="U170" s="15"/>
      <c r="V170" s="15"/>
      <c r="W170" s="15"/>
    </row>
    <row r="171" spans="1:23" s="203" customFormat="1" x14ac:dyDescent="0.3">
      <c r="A171" s="202"/>
      <c r="E171" s="204"/>
      <c r="F171" s="204"/>
      <c r="G171" s="204"/>
      <c r="I171" s="190"/>
      <c r="O171" s="190"/>
      <c r="Q171" s="190"/>
      <c r="S171" s="190"/>
      <c r="T171" s="190"/>
    </row>
    <row r="172" spans="1:23" x14ac:dyDescent="0.3">
      <c r="A172" s="65" t="s">
        <v>247</v>
      </c>
      <c r="B172" s="31" t="s">
        <v>238</v>
      </c>
      <c r="C172" s="28" t="s">
        <v>75</v>
      </c>
      <c r="D172" s="15" t="s">
        <v>261</v>
      </c>
      <c r="E172" s="33" t="s">
        <v>136</v>
      </c>
      <c r="F172" s="19" t="s">
        <v>265</v>
      </c>
      <c r="G172" s="19" t="s">
        <v>311</v>
      </c>
      <c r="H172" s="15" t="s">
        <v>273</v>
      </c>
      <c r="I172" s="40" t="s">
        <v>595</v>
      </c>
      <c r="J172" s="189">
        <v>43223</v>
      </c>
      <c r="K172" s="15"/>
      <c r="L172" s="15"/>
      <c r="M172" s="15"/>
      <c r="N172" s="15"/>
      <c r="O172" s="40" t="s">
        <v>595</v>
      </c>
      <c r="P172" s="15"/>
      <c r="Q172" s="40" t="s">
        <v>595</v>
      </c>
      <c r="R172" s="15"/>
      <c r="S172" s="40" t="s">
        <v>595</v>
      </c>
      <c r="T172" s="40">
        <f t="shared" si="2"/>
        <v>0</v>
      </c>
      <c r="U172" s="15"/>
      <c r="V172" s="15"/>
      <c r="W172" s="15"/>
    </row>
    <row r="173" spans="1:23" ht="28.8" x14ac:dyDescent="0.3">
      <c r="A173" s="65" t="s">
        <v>248</v>
      </c>
      <c r="B173" s="31" t="s">
        <v>239</v>
      </c>
      <c r="C173" s="80"/>
      <c r="D173" s="15" t="s">
        <v>261</v>
      </c>
      <c r="E173" s="81"/>
      <c r="F173" s="19" t="s">
        <v>267</v>
      </c>
      <c r="G173" s="19" t="s">
        <v>311</v>
      </c>
      <c r="H173" s="15" t="s">
        <v>273</v>
      </c>
      <c r="I173" s="15" t="s">
        <v>595</v>
      </c>
      <c r="J173" s="88">
        <v>43755</v>
      </c>
      <c r="K173" s="15"/>
      <c r="L173" s="15"/>
      <c r="M173" s="15"/>
      <c r="N173" s="15"/>
      <c r="O173" s="15" t="s">
        <v>595</v>
      </c>
      <c r="P173" s="15"/>
      <c r="Q173" s="15" t="s">
        <v>595</v>
      </c>
      <c r="R173" s="15"/>
      <c r="S173" s="15" t="s">
        <v>595</v>
      </c>
      <c r="T173" s="40">
        <f t="shared" si="2"/>
        <v>0</v>
      </c>
      <c r="U173" s="15"/>
      <c r="V173" s="15"/>
      <c r="W173" s="15"/>
    </row>
    <row r="174" spans="1:23" ht="29.4" x14ac:dyDescent="0.35">
      <c r="A174" s="65" t="s">
        <v>249</v>
      </c>
      <c r="B174" s="31" t="s">
        <v>240</v>
      </c>
      <c r="C174" s="13" t="s">
        <v>76</v>
      </c>
      <c r="D174" s="15" t="s">
        <v>260</v>
      </c>
      <c r="E174" s="33" t="s">
        <v>137</v>
      </c>
      <c r="F174" s="19" t="s">
        <v>267</v>
      </c>
      <c r="G174" s="19" t="s">
        <v>311</v>
      </c>
      <c r="H174" s="15" t="s">
        <v>273</v>
      </c>
      <c r="I174" s="40" t="s">
        <v>595</v>
      </c>
      <c r="J174" s="88">
        <v>43755</v>
      </c>
      <c r="K174" s="15"/>
      <c r="L174" s="15"/>
      <c r="M174" s="15"/>
      <c r="N174" s="15"/>
      <c r="O174" s="40" t="s">
        <v>595</v>
      </c>
      <c r="P174" s="15"/>
      <c r="Q174" s="40" t="s">
        <v>595</v>
      </c>
      <c r="R174" s="15"/>
      <c r="S174" s="40" t="s">
        <v>595</v>
      </c>
      <c r="T174" s="40">
        <f t="shared" si="2"/>
        <v>0</v>
      </c>
      <c r="U174" s="15"/>
      <c r="V174" s="15"/>
      <c r="W174" s="15"/>
    </row>
    <row r="175" spans="1:23" ht="43.2" x14ac:dyDescent="0.3">
      <c r="A175" s="100" t="s">
        <v>250</v>
      </c>
      <c r="B175" s="192" t="s">
        <v>241</v>
      </c>
      <c r="C175" s="193"/>
      <c r="D175" s="194"/>
      <c r="E175" s="195"/>
      <c r="F175" s="196" t="s">
        <v>268</v>
      </c>
      <c r="G175" s="196" t="s">
        <v>311</v>
      </c>
      <c r="H175" s="197" t="s">
        <v>273</v>
      </c>
      <c r="I175" s="15" t="s">
        <v>595</v>
      </c>
      <c r="J175" s="198">
        <v>43755</v>
      </c>
      <c r="K175" s="197"/>
      <c r="L175" s="197"/>
      <c r="M175" s="197"/>
      <c r="N175" s="197"/>
      <c r="O175" s="15" t="s">
        <v>595</v>
      </c>
      <c r="P175" s="197"/>
      <c r="Q175" s="15" t="s">
        <v>595</v>
      </c>
      <c r="R175" s="197"/>
      <c r="S175" s="15" t="s">
        <v>595</v>
      </c>
      <c r="T175" s="199">
        <f t="shared" si="2"/>
        <v>0</v>
      </c>
      <c r="U175" s="197"/>
      <c r="V175" s="197"/>
      <c r="W175" s="197"/>
    </row>
    <row r="176" spans="1:23" s="15" customFormat="1" ht="28.8" x14ac:dyDescent="0.3">
      <c r="A176" s="67" t="s">
        <v>251</v>
      </c>
      <c r="B176" s="31" t="s">
        <v>242</v>
      </c>
      <c r="C176" s="14" t="s">
        <v>77</v>
      </c>
      <c r="D176" s="15" t="s">
        <v>260</v>
      </c>
      <c r="E176" s="19" t="s">
        <v>138</v>
      </c>
      <c r="F176" s="19" t="s">
        <v>267</v>
      </c>
      <c r="G176" s="19" t="s">
        <v>311</v>
      </c>
      <c r="H176" s="15" t="s">
        <v>273</v>
      </c>
      <c r="I176" s="40" t="s">
        <v>595</v>
      </c>
      <c r="J176" s="88">
        <v>43755</v>
      </c>
      <c r="O176" s="40" t="s">
        <v>595</v>
      </c>
      <c r="Q176" s="40" t="s">
        <v>595</v>
      </c>
      <c r="S176" s="40" t="s">
        <v>595</v>
      </c>
      <c r="T176" s="15">
        <f t="shared" si="2"/>
        <v>0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A54" sqref="A54"/>
    </sheetView>
  </sheetViews>
  <sheetFormatPr baseColWidth="10" defaultColWidth="11.5546875" defaultRowHeight="14.4" x14ac:dyDescent="0.3"/>
  <cols>
    <col min="1" max="1" width="64.6640625" customWidth="1"/>
    <col min="2" max="4" width="16.6640625" customWidth="1"/>
  </cols>
  <sheetData>
    <row r="1" spans="1:4" x14ac:dyDescent="0.3">
      <c r="A1" s="175" t="s">
        <v>19</v>
      </c>
      <c r="B1" s="175" t="s">
        <v>20</v>
      </c>
      <c r="C1" s="175" t="s">
        <v>21</v>
      </c>
      <c r="D1" s="175" t="s">
        <v>22</v>
      </c>
    </row>
    <row r="2" spans="1:4" x14ac:dyDescent="0.3">
      <c r="A2" s="177"/>
      <c r="B2" s="178"/>
      <c r="C2" s="179"/>
      <c r="D2" s="179"/>
    </row>
    <row r="3" spans="1:4" x14ac:dyDescent="0.3">
      <c r="A3" s="51"/>
      <c r="B3" s="176"/>
      <c r="C3" s="9"/>
      <c r="D3" s="9"/>
    </row>
    <row r="4" spans="1:4" x14ac:dyDescent="0.3">
      <c r="A4" s="15"/>
      <c r="B4" s="15"/>
      <c r="C4" s="15"/>
      <c r="D4" s="15"/>
    </row>
    <row r="5" spans="1:4" x14ac:dyDescent="0.3">
      <c r="A5" s="15"/>
      <c r="B5" s="15"/>
      <c r="C5" s="15"/>
      <c r="D5" s="15"/>
    </row>
    <row r="6" spans="1:4" x14ac:dyDescent="0.3">
      <c r="A6" s="15"/>
      <c r="B6" s="15"/>
      <c r="C6" s="15"/>
      <c r="D6" s="15"/>
    </row>
    <row r="7" spans="1:4" x14ac:dyDescent="0.3">
      <c r="A7" s="15"/>
      <c r="B7" s="15"/>
      <c r="C7" s="15"/>
      <c r="D7" s="15"/>
    </row>
    <row r="8" spans="1:4" x14ac:dyDescent="0.3">
      <c r="A8" s="15"/>
      <c r="B8" s="15"/>
      <c r="C8" s="15"/>
      <c r="D8" s="15"/>
    </row>
    <row r="9" spans="1:4" x14ac:dyDescent="0.3">
      <c r="A9" s="15"/>
      <c r="B9" s="15"/>
      <c r="C9" s="15"/>
      <c r="D9" s="15"/>
    </row>
    <row r="10" spans="1:4" x14ac:dyDescent="0.3">
      <c r="A10" s="15"/>
      <c r="B10" s="15"/>
      <c r="C10" s="15"/>
      <c r="D10" s="15"/>
    </row>
    <row r="11" spans="1:4" x14ac:dyDescent="0.3">
      <c r="A11" s="15"/>
      <c r="B11" s="15"/>
      <c r="C11" s="15"/>
      <c r="D11" s="15"/>
    </row>
    <row r="12" spans="1:4" x14ac:dyDescent="0.3">
      <c r="A12" s="15"/>
      <c r="B12" s="15"/>
      <c r="C12" s="15"/>
      <c r="D12" s="15"/>
    </row>
    <row r="13" spans="1:4" x14ac:dyDescent="0.3">
      <c r="A13" s="15"/>
      <c r="B13" s="15"/>
      <c r="C13" s="15"/>
      <c r="D13" s="15"/>
    </row>
    <row r="14" spans="1:4" x14ac:dyDescent="0.3">
      <c r="A14" s="15"/>
      <c r="B14" s="15"/>
      <c r="C14" s="15"/>
      <c r="D14" s="15"/>
    </row>
    <row r="15" spans="1:4" x14ac:dyDescent="0.3">
      <c r="A15" s="15"/>
      <c r="B15" s="15"/>
      <c r="C15" s="15"/>
      <c r="D15" s="15"/>
    </row>
    <row r="16" spans="1:4" x14ac:dyDescent="0.3">
      <c r="A16" s="15"/>
      <c r="B16" s="15"/>
      <c r="C16" s="15"/>
      <c r="D16" s="15"/>
    </row>
    <row r="17" spans="1:4" x14ac:dyDescent="0.3">
      <c r="A17" s="15"/>
      <c r="B17" s="15"/>
      <c r="C17" s="15"/>
      <c r="D17" s="15"/>
    </row>
    <row r="18" spans="1:4" x14ac:dyDescent="0.3">
      <c r="A18" s="15"/>
      <c r="B18" s="15"/>
      <c r="C18" s="15"/>
      <c r="D18" s="15"/>
    </row>
    <row r="19" spans="1:4" x14ac:dyDescent="0.3">
      <c r="A19" s="15"/>
      <c r="B19" s="15"/>
      <c r="C19" s="15"/>
      <c r="D19" s="15"/>
    </row>
    <row r="20" spans="1:4" x14ac:dyDescent="0.3">
      <c r="A20" s="15"/>
      <c r="B20" s="15"/>
      <c r="C20" s="15"/>
      <c r="D20" s="15"/>
    </row>
    <row r="21" spans="1:4" x14ac:dyDescent="0.3">
      <c r="A21" s="15"/>
      <c r="B21" s="15"/>
      <c r="C21" s="15"/>
      <c r="D21" s="15"/>
    </row>
    <row r="22" spans="1:4" x14ac:dyDescent="0.3">
      <c r="A22" s="15"/>
      <c r="B22" s="15"/>
      <c r="C22" s="15"/>
      <c r="D22" s="15"/>
    </row>
    <row r="23" spans="1:4" x14ac:dyDescent="0.3">
      <c r="A23" s="15"/>
      <c r="B23" s="15"/>
      <c r="C23" s="15"/>
      <c r="D23" s="15"/>
    </row>
    <row r="24" spans="1:4" x14ac:dyDescent="0.3">
      <c r="A24" s="15"/>
      <c r="B24" s="15"/>
      <c r="C24" s="15"/>
      <c r="D24" s="15"/>
    </row>
    <row r="25" spans="1:4" x14ac:dyDescent="0.3">
      <c r="A25" s="15"/>
      <c r="B25" s="15"/>
      <c r="C25" s="15"/>
      <c r="D25" s="15"/>
    </row>
    <row r="26" spans="1:4" x14ac:dyDescent="0.3">
      <c r="A26" s="15"/>
      <c r="B26" s="15"/>
      <c r="C26" s="15"/>
      <c r="D26" s="15"/>
    </row>
    <row r="27" spans="1:4" x14ac:dyDescent="0.3">
      <c r="A27" s="15"/>
      <c r="B27" s="15"/>
      <c r="C27" s="15"/>
      <c r="D27" s="15"/>
    </row>
    <row r="28" spans="1:4" x14ac:dyDescent="0.3">
      <c r="A28" s="15"/>
      <c r="B28" s="15"/>
      <c r="C28" s="15"/>
      <c r="D28" s="15"/>
    </row>
    <row r="29" spans="1:4" x14ac:dyDescent="0.3">
      <c r="A29" s="15"/>
      <c r="B29" s="15"/>
      <c r="C29" s="15"/>
      <c r="D29" s="15"/>
    </row>
    <row r="30" spans="1:4" x14ac:dyDescent="0.3">
      <c r="A30" s="15"/>
      <c r="B30" s="15"/>
      <c r="C30" s="15"/>
      <c r="D30" s="15"/>
    </row>
    <row r="31" spans="1:4" x14ac:dyDescent="0.3">
      <c r="A31" s="15"/>
      <c r="B31" s="15"/>
      <c r="C31" s="15"/>
      <c r="D31" s="15"/>
    </row>
    <row r="32" spans="1:4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5"/>
      <c r="B35" s="15"/>
      <c r="C35" s="15"/>
      <c r="D35" s="15"/>
    </row>
    <row r="36" spans="1:4" x14ac:dyDescent="0.3">
      <c r="A36" s="15"/>
      <c r="B36" s="15"/>
      <c r="C36" s="15"/>
      <c r="D36" s="15"/>
    </row>
    <row r="37" spans="1:4" x14ac:dyDescent="0.3">
      <c r="A37" s="15"/>
      <c r="B37" s="15"/>
      <c r="C37" s="15"/>
      <c r="D37" s="15"/>
    </row>
    <row r="38" spans="1:4" x14ac:dyDescent="0.3">
      <c r="A38" s="15"/>
      <c r="B38" s="15"/>
      <c r="C38" s="15"/>
      <c r="D38" s="15"/>
    </row>
    <row r="39" spans="1:4" x14ac:dyDescent="0.3">
      <c r="A39" s="15"/>
      <c r="B39" s="15"/>
      <c r="C39" s="15"/>
      <c r="D39" s="15"/>
    </row>
    <row r="40" spans="1:4" x14ac:dyDescent="0.3">
      <c r="A40" s="15"/>
      <c r="B40" s="15"/>
      <c r="C40" s="15"/>
      <c r="D40" s="15"/>
    </row>
    <row r="41" spans="1:4" x14ac:dyDescent="0.3">
      <c r="A41" s="15"/>
      <c r="B41" s="15"/>
      <c r="C41" s="15"/>
      <c r="D41" s="15"/>
    </row>
    <row r="42" spans="1:4" x14ac:dyDescent="0.3">
      <c r="A42" s="15"/>
      <c r="B42" s="15"/>
      <c r="C42" s="15"/>
      <c r="D42" s="15"/>
    </row>
    <row r="43" spans="1:4" x14ac:dyDescent="0.3">
      <c r="A43" s="15"/>
      <c r="B43" s="15"/>
      <c r="C43" s="15"/>
      <c r="D43" s="15"/>
    </row>
    <row r="44" spans="1:4" x14ac:dyDescent="0.3">
      <c r="A44" s="15"/>
      <c r="B44" s="15"/>
      <c r="C44" s="15"/>
      <c r="D44" s="15"/>
    </row>
    <row r="45" spans="1:4" x14ac:dyDescent="0.3">
      <c r="A45" s="15"/>
      <c r="B45" s="15"/>
      <c r="C45" s="15"/>
      <c r="D45" s="15"/>
    </row>
    <row r="46" spans="1:4" x14ac:dyDescent="0.3">
      <c r="A46" s="15"/>
      <c r="B46" s="15"/>
      <c r="C46" s="15"/>
      <c r="D46" s="15"/>
    </row>
    <row r="47" spans="1:4" x14ac:dyDescent="0.3">
      <c r="A47" s="15"/>
      <c r="B47" s="15"/>
      <c r="C47" s="15"/>
      <c r="D47" s="15"/>
    </row>
    <row r="48" spans="1:4" x14ac:dyDescent="0.3">
      <c r="A48" s="15"/>
      <c r="B48" s="15"/>
      <c r="C48" s="15"/>
      <c r="D48" s="15"/>
    </row>
    <row r="49" spans="1:4" x14ac:dyDescent="0.3">
      <c r="A49" s="15"/>
      <c r="B49" s="15"/>
      <c r="C49" s="15"/>
      <c r="D49" s="15"/>
    </row>
    <row r="50" spans="1:4" x14ac:dyDescent="0.3">
      <c r="A50" s="15"/>
      <c r="B50" s="15"/>
      <c r="C50" s="15"/>
      <c r="D50" s="15"/>
    </row>
    <row r="51" spans="1:4" x14ac:dyDescent="0.3">
      <c r="A51" s="15"/>
      <c r="B51" s="15"/>
      <c r="C51" s="15"/>
      <c r="D51" s="15"/>
    </row>
    <row r="52" spans="1:4" x14ac:dyDescent="0.3">
      <c r="A52" s="15"/>
      <c r="B52" s="15"/>
      <c r="C52" s="15"/>
      <c r="D52" s="15"/>
    </row>
    <row r="53" spans="1:4" x14ac:dyDescent="0.3">
      <c r="A53" s="15"/>
      <c r="B53" s="15"/>
      <c r="C53" s="15"/>
      <c r="D53" s="15"/>
    </row>
    <row r="54" spans="1:4" x14ac:dyDescent="0.3">
      <c r="A54" s="15"/>
      <c r="B54" s="15"/>
      <c r="C54" s="15"/>
      <c r="D54" s="15"/>
    </row>
    <row r="55" spans="1:4" x14ac:dyDescent="0.3">
      <c r="A55" s="15"/>
      <c r="B55" s="15"/>
      <c r="C55" s="15"/>
      <c r="D55" s="15"/>
    </row>
    <row r="57" spans="1:4" x14ac:dyDescent="0.3">
      <c r="A57" s="15"/>
      <c r="B57" s="15"/>
      <c r="C57" s="15"/>
      <c r="D57" s="15"/>
    </row>
    <row r="58" spans="1:4" x14ac:dyDescent="0.3">
      <c r="A58" s="15"/>
      <c r="B58" s="15"/>
      <c r="C58" s="15"/>
      <c r="D58" s="15"/>
    </row>
    <row r="60" spans="1:4" x14ac:dyDescent="0.3">
      <c r="A60" s="15"/>
      <c r="B60" s="15"/>
      <c r="C60" s="15"/>
      <c r="D60" s="15"/>
    </row>
    <row r="61" spans="1:4" x14ac:dyDescent="0.3">
      <c r="A61" s="15"/>
      <c r="B61" s="15"/>
      <c r="C61" s="15"/>
      <c r="D61" s="15"/>
    </row>
    <row r="62" spans="1:4" x14ac:dyDescent="0.3">
      <c r="A62" s="15"/>
      <c r="B62" s="15"/>
      <c r="C62" s="15"/>
      <c r="D62" s="15"/>
    </row>
    <row r="63" spans="1:4" x14ac:dyDescent="0.3">
      <c r="A63" s="15"/>
      <c r="B63" s="15"/>
      <c r="C63" s="15"/>
      <c r="D63" s="15"/>
    </row>
    <row r="64" spans="1:4" x14ac:dyDescent="0.3">
      <c r="A64" s="15"/>
      <c r="B64" s="15"/>
      <c r="C64" s="15"/>
      <c r="D64" s="15"/>
    </row>
    <row r="65" spans="1:4" x14ac:dyDescent="0.3">
      <c r="A65" s="15"/>
      <c r="B65" s="15"/>
      <c r="C65" s="15"/>
      <c r="D65" s="15"/>
    </row>
    <row r="66" spans="1:4" x14ac:dyDescent="0.3">
      <c r="A66" s="15"/>
      <c r="B66" s="15"/>
      <c r="C66" s="15"/>
      <c r="D66" s="15"/>
    </row>
    <row r="67" spans="1:4" x14ac:dyDescent="0.3">
      <c r="A67" s="15"/>
      <c r="B67" s="15"/>
      <c r="C67" s="15"/>
      <c r="D67" s="15"/>
    </row>
    <row r="68" spans="1:4" x14ac:dyDescent="0.3">
      <c r="A68" s="15"/>
      <c r="B68" s="15"/>
      <c r="C68" s="15"/>
      <c r="D68" s="15"/>
    </row>
    <row r="69" spans="1:4" x14ac:dyDescent="0.3">
      <c r="A69" s="15"/>
      <c r="B69" s="15"/>
      <c r="C69" s="15"/>
      <c r="D69" s="15"/>
    </row>
    <row r="70" spans="1:4" x14ac:dyDescent="0.3">
      <c r="A70" s="15"/>
      <c r="B70" s="15"/>
      <c r="C70" s="15"/>
      <c r="D70" s="15"/>
    </row>
    <row r="71" spans="1:4" x14ac:dyDescent="0.3">
      <c r="A71" s="15"/>
      <c r="B71" s="15"/>
      <c r="C71" s="15"/>
      <c r="D71" s="15"/>
    </row>
    <row r="72" spans="1:4" x14ac:dyDescent="0.3">
      <c r="A72" s="15"/>
      <c r="B72" s="15"/>
      <c r="C72" s="15"/>
      <c r="D72" s="15"/>
    </row>
    <row r="73" spans="1:4" x14ac:dyDescent="0.3">
      <c r="A73" s="15"/>
      <c r="B73" s="15"/>
      <c r="C73" s="15"/>
      <c r="D73" s="15"/>
    </row>
    <row r="74" spans="1:4" x14ac:dyDescent="0.3">
      <c r="A74" s="15"/>
      <c r="B74" s="15"/>
      <c r="C74" s="15"/>
      <c r="D74" s="15"/>
    </row>
    <row r="75" spans="1:4" x14ac:dyDescent="0.3">
      <c r="A75" s="15"/>
      <c r="B75" s="15"/>
      <c r="C75" s="15"/>
      <c r="D75" s="15"/>
    </row>
    <row r="76" spans="1:4" x14ac:dyDescent="0.3">
      <c r="A76" s="15"/>
      <c r="B76" s="15"/>
      <c r="C76" s="15"/>
      <c r="D76" s="15"/>
    </row>
    <row r="77" spans="1:4" x14ac:dyDescent="0.3">
      <c r="A77" s="15"/>
      <c r="B77" s="15"/>
      <c r="C77" s="15"/>
      <c r="D77" s="15"/>
    </row>
    <row r="78" spans="1:4" x14ac:dyDescent="0.3">
      <c r="A78" s="15"/>
      <c r="B78" s="15"/>
      <c r="C78" s="15"/>
      <c r="D78" s="15"/>
    </row>
    <row r="79" spans="1:4" x14ac:dyDescent="0.3">
      <c r="A79" s="15"/>
      <c r="B79" s="15"/>
      <c r="C79" s="15"/>
      <c r="D79" s="15"/>
    </row>
    <row r="80" spans="1:4" x14ac:dyDescent="0.3">
      <c r="A80" s="15"/>
      <c r="B80" s="15"/>
      <c r="C80" s="15"/>
      <c r="D80" s="15"/>
    </row>
    <row r="81" spans="1:4" x14ac:dyDescent="0.3">
      <c r="A81" s="15"/>
      <c r="B81" s="15"/>
      <c r="C81" s="15"/>
      <c r="D81" s="15"/>
    </row>
    <row r="82" spans="1:4" x14ac:dyDescent="0.3">
      <c r="A82" s="15"/>
      <c r="B82" s="15"/>
      <c r="C82" s="15"/>
      <c r="D82" s="15"/>
    </row>
    <row r="83" spans="1:4" x14ac:dyDescent="0.3">
      <c r="A83" s="15"/>
      <c r="B83" s="15"/>
      <c r="C83" s="15"/>
      <c r="D83" s="15"/>
    </row>
    <row r="84" spans="1:4" x14ac:dyDescent="0.3">
      <c r="A84" s="15"/>
      <c r="B84" s="15"/>
      <c r="C84" s="15"/>
      <c r="D84" s="15"/>
    </row>
    <row r="85" spans="1:4" x14ac:dyDescent="0.3">
      <c r="A85" s="15"/>
      <c r="B85" s="15"/>
      <c r="C85" s="15"/>
      <c r="D85" s="15"/>
    </row>
    <row r="86" spans="1:4" x14ac:dyDescent="0.3">
      <c r="A86" s="15"/>
      <c r="B86" s="15"/>
      <c r="C86" s="15"/>
      <c r="D86" s="15"/>
    </row>
    <row r="87" spans="1:4" x14ac:dyDescent="0.3">
      <c r="A87" s="15"/>
      <c r="B87" s="15"/>
      <c r="C87" s="15"/>
      <c r="D87" s="15"/>
    </row>
    <row r="88" spans="1:4" x14ac:dyDescent="0.3">
      <c r="A88" s="15"/>
      <c r="B88" s="15"/>
      <c r="C88" s="15"/>
      <c r="D88" s="15"/>
    </row>
    <row r="89" spans="1:4" x14ac:dyDescent="0.3">
      <c r="A89" s="15"/>
      <c r="B89" s="15"/>
      <c r="C89" s="15"/>
      <c r="D89" s="15"/>
    </row>
    <row r="90" spans="1:4" x14ac:dyDescent="0.3">
      <c r="A90" s="15"/>
      <c r="B90" s="15"/>
      <c r="C90" s="15"/>
      <c r="D90" s="15"/>
    </row>
    <row r="91" spans="1:4" x14ac:dyDescent="0.3">
      <c r="A91" s="15"/>
      <c r="B91" s="15"/>
      <c r="C91" s="15"/>
      <c r="D91" s="15"/>
    </row>
    <row r="92" spans="1:4" x14ac:dyDescent="0.3">
      <c r="A92" s="15"/>
      <c r="B92" s="15"/>
      <c r="C92" s="15"/>
      <c r="D92" s="15"/>
    </row>
    <row r="93" spans="1:4" x14ac:dyDescent="0.3">
      <c r="A93" s="15"/>
      <c r="B93" s="15"/>
      <c r="C93" s="15"/>
      <c r="D93" s="15"/>
    </row>
    <row r="94" spans="1:4" x14ac:dyDescent="0.3">
      <c r="A94" s="15"/>
      <c r="B94" s="15"/>
      <c r="C94" s="15"/>
      <c r="D94" s="15"/>
    </row>
    <row r="95" spans="1:4" x14ac:dyDescent="0.3">
      <c r="A95" s="15"/>
      <c r="B95" s="15"/>
      <c r="C95" s="15"/>
      <c r="D95" s="15"/>
    </row>
    <row r="96" spans="1:4" x14ac:dyDescent="0.3">
      <c r="A96" s="15"/>
      <c r="B96" s="15"/>
      <c r="C96" s="15"/>
      <c r="D96" s="15"/>
    </row>
    <row r="97" spans="1:4" x14ac:dyDescent="0.3">
      <c r="A97" s="15"/>
      <c r="B97" s="15"/>
      <c r="C97" s="15"/>
      <c r="D97" s="15"/>
    </row>
    <row r="98" spans="1:4" x14ac:dyDescent="0.3">
      <c r="A98" s="15"/>
      <c r="B98" s="15"/>
      <c r="C98" s="15"/>
      <c r="D98" s="15"/>
    </row>
    <row r="99" spans="1:4" x14ac:dyDescent="0.3">
      <c r="A99" s="15"/>
      <c r="B99" s="15"/>
      <c r="C99" s="15"/>
      <c r="D99" s="15"/>
    </row>
    <row r="100" spans="1:4" x14ac:dyDescent="0.3">
      <c r="A100" s="15"/>
      <c r="B100" s="15"/>
      <c r="C100" s="15"/>
      <c r="D100" s="15"/>
    </row>
    <row r="101" spans="1:4" x14ac:dyDescent="0.3">
      <c r="A101" s="15"/>
      <c r="B101" s="15"/>
      <c r="C101" s="15"/>
      <c r="D101" s="15"/>
    </row>
    <row r="102" spans="1:4" x14ac:dyDescent="0.3">
      <c r="A102" s="15"/>
      <c r="B102" s="15"/>
      <c r="C102" s="15"/>
      <c r="D102" s="15"/>
    </row>
    <row r="103" spans="1:4" x14ac:dyDescent="0.3">
      <c r="A103" s="15"/>
      <c r="B103" s="15"/>
      <c r="C103" s="15"/>
      <c r="D103" s="15"/>
    </row>
    <row r="104" spans="1:4" x14ac:dyDescent="0.3">
      <c r="A104" s="15"/>
      <c r="B104" s="15"/>
      <c r="C104" s="15"/>
      <c r="D104" s="15"/>
    </row>
    <row r="105" spans="1:4" x14ac:dyDescent="0.3">
      <c r="A105" s="15"/>
      <c r="B105" s="15"/>
      <c r="C105" s="15"/>
      <c r="D105" s="15"/>
    </row>
    <row r="106" spans="1:4" x14ac:dyDescent="0.3">
      <c r="A106" s="15"/>
      <c r="B106" s="15"/>
      <c r="C106" s="15"/>
      <c r="D106" s="15"/>
    </row>
    <row r="108" spans="1:4" x14ac:dyDescent="0.3">
      <c r="A108" s="15"/>
      <c r="B108" s="15"/>
      <c r="C108" s="15"/>
      <c r="D108" s="15"/>
    </row>
    <row r="109" spans="1:4" x14ac:dyDescent="0.3">
      <c r="A109" s="15"/>
      <c r="B109" s="15"/>
      <c r="C109" s="15"/>
      <c r="D109" s="15"/>
    </row>
    <row r="110" spans="1:4" x14ac:dyDescent="0.3">
      <c r="A110" s="15"/>
      <c r="B110" s="15"/>
      <c r="C110" s="15"/>
      <c r="D110" s="15"/>
    </row>
    <row r="111" spans="1:4" x14ac:dyDescent="0.3">
      <c r="A111" s="15"/>
      <c r="B111" s="15"/>
      <c r="C111" s="15"/>
      <c r="D111" s="15"/>
    </row>
    <row r="112" spans="1:4" x14ac:dyDescent="0.3">
      <c r="A112" s="15"/>
      <c r="B112" s="15"/>
      <c r="C112" s="15"/>
      <c r="D112" s="15"/>
    </row>
    <row r="113" spans="1:4" x14ac:dyDescent="0.3">
      <c r="A113" s="15"/>
      <c r="B113" s="15"/>
      <c r="C113" s="15"/>
      <c r="D113" s="15"/>
    </row>
    <row r="114" spans="1:4" x14ac:dyDescent="0.3">
      <c r="A114" s="73"/>
      <c r="B114" s="73"/>
      <c r="C114" s="73"/>
      <c r="D114" s="73"/>
    </row>
    <row r="115" spans="1:4" x14ac:dyDescent="0.3">
      <c r="A115" s="73"/>
      <c r="B115" s="73"/>
      <c r="C115" s="73"/>
      <c r="D115" s="73"/>
    </row>
    <row r="116" spans="1:4" x14ac:dyDescent="0.3">
      <c r="A116" s="15"/>
      <c r="B116" s="15"/>
      <c r="C116" s="15"/>
      <c r="D116" s="15"/>
    </row>
    <row r="117" spans="1:4" x14ac:dyDescent="0.3">
      <c r="A117" s="15"/>
      <c r="B117" s="15"/>
      <c r="C117" s="15"/>
      <c r="D117" s="15"/>
    </row>
    <row r="118" spans="1:4" x14ac:dyDescent="0.3">
      <c r="A118" s="15"/>
      <c r="B118" s="15"/>
      <c r="C118" s="15"/>
      <c r="D118" s="15"/>
    </row>
    <row r="119" spans="1:4" x14ac:dyDescent="0.3">
      <c r="A119" s="15"/>
      <c r="B119" s="15"/>
      <c r="C119" s="15"/>
      <c r="D119" s="15"/>
    </row>
    <row r="120" spans="1:4" x14ac:dyDescent="0.3">
      <c r="A120" s="15"/>
      <c r="B120" s="15"/>
      <c r="C120" s="15"/>
      <c r="D120" s="15"/>
    </row>
    <row r="121" spans="1:4" x14ac:dyDescent="0.3">
      <c r="A121" s="15"/>
      <c r="B121" s="15"/>
      <c r="C121" s="15"/>
      <c r="D121" s="15"/>
    </row>
    <row r="122" spans="1:4" x14ac:dyDescent="0.3">
      <c r="A122" s="15"/>
      <c r="B122" s="15"/>
      <c r="C122" s="15"/>
      <c r="D122" s="15"/>
    </row>
    <row r="123" spans="1:4" x14ac:dyDescent="0.3">
      <c r="A123" s="15"/>
      <c r="B123" s="15"/>
      <c r="C123" s="15"/>
      <c r="D123" s="15"/>
    </row>
    <row r="124" spans="1:4" x14ac:dyDescent="0.3">
      <c r="A124" s="15"/>
      <c r="B124" s="15"/>
      <c r="C124" s="15"/>
      <c r="D124" s="15"/>
    </row>
    <row r="125" spans="1:4" x14ac:dyDescent="0.3">
      <c r="A125" s="15"/>
      <c r="B125" s="15"/>
      <c r="C125" s="15"/>
      <c r="D125" s="15"/>
    </row>
    <row r="126" spans="1:4" x14ac:dyDescent="0.3">
      <c r="A126" s="15"/>
      <c r="B126" s="15"/>
      <c r="C126" s="15"/>
      <c r="D126" s="15"/>
    </row>
    <row r="127" spans="1:4" x14ac:dyDescent="0.3">
      <c r="A127" s="15"/>
      <c r="B127" s="15"/>
      <c r="C127" s="15"/>
      <c r="D127" s="15"/>
    </row>
    <row r="128" spans="1:4" x14ac:dyDescent="0.3">
      <c r="A128" s="15"/>
      <c r="B128" s="15"/>
      <c r="C128" s="15"/>
      <c r="D128" s="15"/>
    </row>
    <row r="129" spans="1:4" x14ac:dyDescent="0.3">
      <c r="A129" s="15"/>
      <c r="B129" s="15"/>
      <c r="C129" s="15"/>
      <c r="D129" s="15"/>
    </row>
    <row r="130" spans="1:4" x14ac:dyDescent="0.3">
      <c r="A130" s="15"/>
      <c r="B130" s="15"/>
      <c r="C130" s="15"/>
      <c r="D130" s="15"/>
    </row>
    <row r="131" spans="1:4" x14ac:dyDescent="0.3">
      <c r="A131" s="15"/>
      <c r="B131" s="15"/>
      <c r="C131" s="15"/>
      <c r="D131" s="15"/>
    </row>
    <row r="132" spans="1:4" x14ac:dyDescent="0.3">
      <c r="A132" s="15"/>
      <c r="B132" s="15"/>
      <c r="C132" s="15"/>
      <c r="D132" s="15"/>
    </row>
    <row r="133" spans="1:4" x14ac:dyDescent="0.3">
      <c r="A133" s="15"/>
      <c r="B133" s="15"/>
      <c r="C133" s="15"/>
      <c r="D133" s="15"/>
    </row>
    <row r="134" spans="1:4" x14ac:dyDescent="0.3">
      <c r="A134" s="15"/>
      <c r="B134" s="15"/>
      <c r="C134" s="15"/>
      <c r="D134" s="15"/>
    </row>
    <row r="135" spans="1:4" x14ac:dyDescent="0.3">
      <c r="A135" s="15"/>
      <c r="B135" s="15"/>
      <c r="C135" s="15"/>
      <c r="D135" s="15"/>
    </row>
    <row r="136" spans="1:4" x14ac:dyDescent="0.3">
      <c r="A136" s="15"/>
      <c r="B136" s="15"/>
      <c r="C136" s="15"/>
      <c r="D136" s="15"/>
    </row>
    <row r="137" spans="1:4" x14ac:dyDescent="0.3">
      <c r="A137" s="15"/>
      <c r="B137" s="15"/>
      <c r="C137" s="15"/>
      <c r="D137" s="15"/>
    </row>
    <row r="138" spans="1:4" x14ac:dyDescent="0.3">
      <c r="A138" s="15"/>
      <c r="B138" s="15"/>
      <c r="C138" s="15"/>
      <c r="D138" s="15"/>
    </row>
    <row r="139" spans="1:4" x14ac:dyDescent="0.3">
      <c r="A139" s="15"/>
      <c r="B139" s="15"/>
      <c r="C139" s="15"/>
      <c r="D139" s="15"/>
    </row>
    <row r="140" spans="1:4" x14ac:dyDescent="0.3">
      <c r="A140" s="15"/>
      <c r="B140" s="15"/>
      <c r="C140" s="15"/>
      <c r="D140" s="15"/>
    </row>
    <row r="141" spans="1:4" x14ac:dyDescent="0.3">
      <c r="A141" s="15"/>
      <c r="B141" s="15"/>
      <c r="C141" s="15"/>
      <c r="D141" s="15"/>
    </row>
    <row r="142" spans="1:4" x14ac:dyDescent="0.3">
      <c r="A142" s="15"/>
      <c r="B142" s="15"/>
      <c r="C142" s="15"/>
      <c r="D142" s="15"/>
    </row>
    <row r="143" spans="1:4" x14ac:dyDescent="0.3">
      <c r="A143" s="15"/>
      <c r="B143" s="15"/>
      <c r="C143" s="15"/>
      <c r="D143" s="15"/>
    </row>
    <row r="144" spans="1:4" x14ac:dyDescent="0.3">
      <c r="A144" s="73"/>
      <c r="B144" s="73"/>
      <c r="C144" s="73"/>
      <c r="D144" s="73"/>
    </row>
    <row r="145" spans="1:4" x14ac:dyDescent="0.3">
      <c r="A145" s="73"/>
      <c r="B145" s="73"/>
      <c r="C145" s="73"/>
      <c r="D145" s="73"/>
    </row>
    <row r="146" spans="1:4" x14ac:dyDescent="0.3">
      <c r="A146" s="70"/>
      <c r="B146" s="70"/>
      <c r="C146" s="70"/>
      <c r="D146" s="70"/>
    </row>
    <row r="147" spans="1:4" x14ac:dyDescent="0.3">
      <c r="A147" s="73"/>
      <c r="B147" s="73"/>
      <c r="C147" s="73"/>
      <c r="D147" s="73"/>
    </row>
    <row r="148" spans="1:4" x14ac:dyDescent="0.3">
      <c r="A148" s="15"/>
      <c r="B148" s="15"/>
      <c r="C148" s="15"/>
      <c r="D148" s="15"/>
    </row>
    <row r="149" spans="1:4" x14ac:dyDescent="0.3">
      <c r="A149" s="15"/>
      <c r="B149" s="15"/>
      <c r="C149" s="15"/>
      <c r="D149" s="15"/>
    </row>
    <row r="150" spans="1:4" x14ac:dyDescent="0.3">
      <c r="A150" s="15"/>
      <c r="B150" s="15"/>
      <c r="C150" s="15"/>
      <c r="D150" s="15"/>
    </row>
    <row r="151" spans="1:4" x14ac:dyDescent="0.3">
      <c r="A151" s="15"/>
      <c r="B151" s="15"/>
      <c r="C151" s="15"/>
      <c r="D151" s="15"/>
    </row>
    <row r="152" spans="1:4" x14ac:dyDescent="0.3">
      <c r="A152" s="15"/>
      <c r="B152" s="15"/>
      <c r="C152" s="15"/>
      <c r="D152" s="15"/>
    </row>
    <row r="153" spans="1:4" x14ac:dyDescent="0.3">
      <c r="A153" s="15"/>
      <c r="B153" s="15"/>
      <c r="C153" s="15"/>
      <c r="D153" s="15"/>
    </row>
    <row r="154" spans="1:4" x14ac:dyDescent="0.3">
      <c r="A154" s="15"/>
      <c r="B154" s="15"/>
      <c r="C154" s="15"/>
      <c r="D154" s="15"/>
    </row>
    <row r="155" spans="1:4" x14ac:dyDescent="0.3">
      <c r="A155" s="15"/>
      <c r="B155" s="15"/>
      <c r="C155" s="15"/>
      <c r="D155" s="15"/>
    </row>
    <row r="156" spans="1:4" x14ac:dyDescent="0.3">
      <c r="A156" s="15"/>
      <c r="B156" s="15"/>
      <c r="C156" s="15"/>
      <c r="D156" s="15"/>
    </row>
    <row r="157" spans="1:4" x14ac:dyDescent="0.3">
      <c r="A157" s="15"/>
      <c r="B157" s="15"/>
      <c r="C157" s="15"/>
      <c r="D157" s="15"/>
    </row>
    <row r="158" spans="1:4" x14ac:dyDescent="0.3">
      <c r="A158" s="73"/>
      <c r="B158" s="73"/>
      <c r="C158" s="73"/>
      <c r="D158" s="73"/>
    </row>
    <row r="159" spans="1:4" x14ac:dyDescent="0.3">
      <c r="A159" s="15"/>
      <c r="B159" s="15"/>
      <c r="C159" s="15"/>
      <c r="D159" s="15"/>
    </row>
    <row r="161" spans="1:4" x14ac:dyDescent="0.3">
      <c r="A161" s="15"/>
      <c r="B161" s="15"/>
      <c r="C161" s="15"/>
      <c r="D161" s="15"/>
    </row>
    <row r="162" spans="1:4" x14ac:dyDescent="0.3">
      <c r="A162" s="15"/>
      <c r="B162" s="15"/>
      <c r="C162" s="15"/>
      <c r="D162" s="15"/>
    </row>
    <row r="163" spans="1:4" x14ac:dyDescent="0.3">
      <c r="A163" s="15"/>
      <c r="B163" s="15"/>
      <c r="C163" s="15"/>
      <c r="D163" s="15"/>
    </row>
    <row r="164" spans="1:4" x14ac:dyDescent="0.3">
      <c r="A164" s="15"/>
      <c r="B164" s="15"/>
      <c r="C164" s="15"/>
      <c r="D164" s="15"/>
    </row>
    <row r="165" spans="1:4" x14ac:dyDescent="0.3">
      <c r="A165" s="15"/>
      <c r="B165" s="15"/>
      <c r="C165" s="15"/>
      <c r="D165" s="15"/>
    </row>
    <row r="166" spans="1:4" x14ac:dyDescent="0.3">
      <c r="A166" s="15"/>
      <c r="B166" s="15"/>
      <c r="C166" s="15"/>
      <c r="D166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4" sqref="A54"/>
    </sheetView>
  </sheetViews>
  <sheetFormatPr baseColWidth="10" defaultColWidth="11.5546875"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4" sqref="A54"/>
    </sheetView>
  </sheetViews>
  <sheetFormatPr baseColWidth="10" defaultColWidth="11.5546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2018</vt:lpstr>
      <vt:lpstr>Overheidsopdrachten 2019</vt:lpstr>
      <vt:lpstr>Membres 2020</vt:lpstr>
      <vt:lpstr>Marchés publics 2020</vt:lpstr>
      <vt:lpstr>Membres 2021</vt:lpstr>
      <vt:lpstr>Marchés publics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 Ceulemans</dc:creator>
  <cp:lastModifiedBy>Francoise Lumay</cp:lastModifiedBy>
  <cp:lastPrinted>2020-07-02T10:50:04Z</cp:lastPrinted>
  <dcterms:created xsi:type="dcterms:W3CDTF">2019-10-30T10:32:35Z</dcterms:created>
  <dcterms:modified xsi:type="dcterms:W3CDTF">2020-11-13T10:33:00Z</dcterms:modified>
</cp:coreProperties>
</file>